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TRADE\Werbemittel\New_Books_Catalogue\NBC_2020\"/>
    </mc:Choice>
  </mc:AlternateContent>
  <xr:revisionPtr revIDLastSave="0" documentId="13_ncr:1_{CCD6638C-3876-4369-B939-F3F0AD8A698E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EHENSHALL.1591701012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<sst xmlns="http://schemas.openxmlformats.org/spreadsheetml/2006/main" count="687" uniqueCount="600">
  <si>
    <t>ISBN</t>
  </si>
  <si>
    <t>Full title</t>
  </si>
  <si>
    <t>Author</t>
  </si>
  <si>
    <t>Date</t>
  </si>
  <si>
    <t>Social Sciences &amp; Humanities</t>
  </si>
  <si>
    <t>Empire of the Romans: From Julius Caesar to Justinian: Six Hundred Years of Peace and War, Volume I: A History</t>
  </si>
  <si>
    <t>Matthews</t>
  </si>
  <si>
    <t>Empire of the Romans: From Julius Caesar to Justinian: Six Hundred Years of Peace and War, Volume II: Select Anthology</t>
  </si>
  <si>
    <t>A Companion to African Literatures</t>
  </si>
  <si>
    <t>George</t>
  </si>
  <si>
    <t>Still Moving Field Guide</t>
  </si>
  <si>
    <t>Rowland</t>
  </si>
  <si>
    <t>What is African American Literature?</t>
  </si>
  <si>
    <t>Crawford</t>
  </si>
  <si>
    <t>A History of Ancient Persia: The Achaemenid Empire</t>
  </si>
  <si>
    <t>Brosius</t>
  </si>
  <si>
    <t>The Wiley Blackwell Companion to Religion and Politics in the U.S.</t>
  </si>
  <si>
    <t>McGraw</t>
  </si>
  <si>
    <t>Concise Reader in Sociological Theory: Theorists, Concepts, and Current Applications</t>
  </si>
  <si>
    <t>Dillon</t>
  </si>
  <si>
    <t>Introduction to the Old Testament: Sacred Textsand Imperial Contexts of the Hebrew Bible, 2nd Edition</t>
  </si>
  <si>
    <t>Carr</t>
  </si>
  <si>
    <t>Hummel</t>
  </si>
  <si>
    <t>A Companion to Kierkegaard</t>
  </si>
  <si>
    <t>Stewart</t>
  </si>
  <si>
    <t>A History of Roman Art, 2nd Edition</t>
  </si>
  <si>
    <t>Tuck</t>
  </si>
  <si>
    <t>A Companion to the Era of Andrew Jackson</t>
  </si>
  <si>
    <t>Adams</t>
  </si>
  <si>
    <t>The Handbook of Listening</t>
  </si>
  <si>
    <t>Worthington</t>
  </si>
  <si>
    <t>Cognitive Modeling of Human Memory and Learning: A Non-invasive Brain-Computer Interfacing Approach</t>
  </si>
  <si>
    <t>Ghosh</t>
  </si>
  <si>
    <t>Health and Safety in Emergency Management and Response</t>
  </si>
  <si>
    <t>Stahl</t>
  </si>
  <si>
    <t>Health Sciences</t>
  </si>
  <si>
    <t>A Practical Guide to Prevention and Treatment of Complications During Transcatheter Aortic Valve Implantation</t>
  </si>
  <si>
    <t>Zimarino</t>
  </si>
  <si>
    <t>Schalm's Veterinary Hematology, 7th Edition</t>
  </si>
  <si>
    <t>Weiss</t>
  </si>
  <si>
    <t>Equine Reproductive Procedures, 2nd Edition</t>
  </si>
  <si>
    <t>Dascanio</t>
  </si>
  <si>
    <t>Clinical Guide to Fish Medicine</t>
  </si>
  <si>
    <t>Hadfield</t>
  </si>
  <si>
    <t>Pet-Specific Care for the Veterinary Team</t>
  </si>
  <si>
    <t>Ackerman</t>
  </si>
  <si>
    <t>Honey Bee Medicine for the Veterinary Practitioner</t>
  </si>
  <si>
    <t>Kane</t>
  </si>
  <si>
    <t>Manual of Perioperative Care in Adult Cardiac Surgery, 6th Edition</t>
  </si>
  <si>
    <t>Bojar</t>
  </si>
  <si>
    <t>Clinical Guide to Oral Diseases</t>
  </si>
  <si>
    <t>Malamos</t>
  </si>
  <si>
    <t>Veterinary Endoscopy for the Small Animal Practitioner, 2nd Edition</t>
  </si>
  <si>
    <t>McCarthy</t>
  </si>
  <si>
    <t>Management of the Hi-Tech Patient in Emergency, Acute and Critical Care: A Practical Guide to managing patients with hi-tech hardware</t>
  </si>
  <si>
    <t>Koutroulis</t>
  </si>
  <si>
    <t>Epilepsy, 2nd Edition</t>
  </si>
  <si>
    <t>Cascino</t>
  </si>
  <si>
    <t>Transcatheter Mitral Valve Therapies</t>
  </si>
  <si>
    <t>Waksman</t>
  </si>
  <si>
    <t>Fundamentals of Person-Centred Practice: A Guide for Healthcare Students</t>
  </si>
  <si>
    <t>McCormack</t>
  </si>
  <si>
    <t>Paediatrics Lecture Notes, 10th Edition</t>
  </si>
  <si>
    <t>Darling</t>
  </si>
  <si>
    <t>Writing for Publication in Nursing and Healthcare: Getting it Right, 2nd Edition</t>
  </si>
  <si>
    <t>Holland</t>
  </si>
  <si>
    <t>Sarcopenia, 2nd Edition</t>
  </si>
  <si>
    <t>Cruz-Jentoft</t>
  </si>
  <si>
    <t>MRI Physics: Tech to Tech Explanations</t>
  </si>
  <si>
    <t>Powers</t>
  </si>
  <si>
    <t>Clinical Cases in Paramedicine</t>
  </si>
  <si>
    <t>Willis</t>
  </si>
  <si>
    <t>Clinical Skills for Nursing Associates</t>
  </si>
  <si>
    <t>Peate</t>
  </si>
  <si>
    <t>Examination of the Newborn: An Evidence-Based Guide, 3rd Edition</t>
  </si>
  <si>
    <t>Lomax</t>
  </si>
  <si>
    <t>Atlas of Dermatopathology: Infectious and Parasitic Dermatoses</t>
  </si>
  <si>
    <t>Burg</t>
  </si>
  <si>
    <t>Practical Statistics for Nursing and Health Care, 2nd Edition</t>
  </si>
  <si>
    <t>Fowler</t>
  </si>
  <si>
    <t>Aligner Techniques in Orthodontics</t>
  </si>
  <si>
    <t>Lozano Zafra</t>
  </si>
  <si>
    <t>Complications in Equine Surgery</t>
  </si>
  <si>
    <t>Rubio Martinez</t>
  </si>
  <si>
    <t>Essential Guide to Acute Care, 3rd Edition</t>
  </si>
  <si>
    <t>Cooper</t>
  </si>
  <si>
    <t>Immunophenotyping for Haematologists: Principles and Practice</t>
  </si>
  <si>
    <t>Bain</t>
  </si>
  <si>
    <t>Physiology of Human Reproduction: Notes for Students</t>
  </si>
  <si>
    <t>Osol</t>
  </si>
  <si>
    <t>Lauwers</t>
  </si>
  <si>
    <t>Evidence-Based Orthopedics, 2nd Edition</t>
  </si>
  <si>
    <t>Bhandari</t>
  </si>
  <si>
    <t>Flow Cytometry of Hematological Malignancies, 2nd Edition</t>
  </si>
  <si>
    <t>Ortolani</t>
  </si>
  <si>
    <t>The Great Ormond Street Hospital Manual of Children and Young People's Nursing Practices, 2nd Edition</t>
  </si>
  <si>
    <t>Bruce</t>
  </si>
  <si>
    <t>Life and Physical Sciences</t>
  </si>
  <si>
    <t>Ecology: From Individuals to Ecosystems, 5th Edition</t>
  </si>
  <si>
    <t>Begon</t>
  </si>
  <si>
    <t>Catalyst Engineering Technology: Fundamentals and Applications</t>
  </si>
  <si>
    <t>Beeckman</t>
  </si>
  <si>
    <t>Organic Reactions, Volume 103</t>
  </si>
  <si>
    <t>Evans</t>
  </si>
  <si>
    <t>Engineering Geomorphology for the Sustainable Management of Natural Hazards</t>
  </si>
  <si>
    <t>Davies</t>
  </si>
  <si>
    <t>Dynamic Magma Evolution</t>
  </si>
  <si>
    <t>Vetere</t>
  </si>
  <si>
    <t>Seismoelectric Exploration: Theory, Experiments, and Applications</t>
  </si>
  <si>
    <t>Grobbe</t>
  </si>
  <si>
    <t>Paleobiology of the Polycystine Radiolaria</t>
  </si>
  <si>
    <t>Lazarus</t>
  </si>
  <si>
    <t>Advanced Fermentation and Cell Technology</t>
  </si>
  <si>
    <t>Lee</t>
  </si>
  <si>
    <t>Handbook of Water Harvesting and Conservation</t>
  </si>
  <si>
    <t>Eslamian</t>
  </si>
  <si>
    <t>Sustainable Food Packaging Technology</t>
  </si>
  <si>
    <t>Athanassiou</t>
  </si>
  <si>
    <t>The Global Cable Industry: Materials, Markets, Products</t>
  </si>
  <si>
    <t>Beyer</t>
  </si>
  <si>
    <t>Long-lived Proteins in Human Aging and Disease</t>
  </si>
  <si>
    <t>Truscott</t>
  </si>
  <si>
    <t>Chemistry and Biology of Non-canonical Nucleic Acids</t>
  </si>
  <si>
    <t>Sugimoto</t>
  </si>
  <si>
    <t>Engineering Solutions for CO2 conversion</t>
  </si>
  <si>
    <t>Ramirez Reina</t>
  </si>
  <si>
    <t>Thermal Energy Storage</t>
  </si>
  <si>
    <t>Py</t>
  </si>
  <si>
    <t>Worst-case Performance in Networks: Min-Plus Algebra and its Application</t>
  </si>
  <si>
    <t>Boyer</t>
  </si>
  <si>
    <t>Disease Proteomics: An Effectual Tool in Disease Diagnostics and Therapeutics</t>
  </si>
  <si>
    <t>Dwevedi</t>
  </si>
  <si>
    <t>Dietary Polyphenols: Their Metabolism and Health Effects</t>
  </si>
  <si>
    <t>Toms-Barbern</t>
  </si>
  <si>
    <t>The Chemistry of Organoboron Compounds</t>
  </si>
  <si>
    <t>Gandelman</t>
  </si>
  <si>
    <t>Guidelines for Process Safety in Chemical Laboratories and Pilot Plants</t>
  </si>
  <si>
    <t>A Practical Guide for Using Decision Making Tools in Managing Process Safety Risk</t>
  </si>
  <si>
    <t>Engineering, Architecture and Construction</t>
  </si>
  <si>
    <t>Air Bearings: Theory, Design and Applications</t>
  </si>
  <si>
    <t>Al-Bender</t>
  </si>
  <si>
    <t>Finite Mathematics</t>
  </si>
  <si>
    <t>Puhak</t>
  </si>
  <si>
    <t>RF and Microwave Circuit Design: Theory and Applications</t>
  </si>
  <si>
    <t>Free</t>
  </si>
  <si>
    <t>Communication Engineering Principles, 2nd Edition</t>
  </si>
  <si>
    <t>Otung</t>
  </si>
  <si>
    <t>Radio Access Network Slicing and Virtualization for 5G Vertical Industries</t>
  </si>
  <si>
    <t>Zhang</t>
  </si>
  <si>
    <t>Mathematical Foundation of Railroad Vehicle Systems: Geometry and Mechanics</t>
  </si>
  <si>
    <t>Shabana</t>
  </si>
  <si>
    <t>Information Theory Meets Power Laws: Stochastic Processes and Language Models</t>
  </si>
  <si>
    <t>Debowski</t>
  </si>
  <si>
    <t>Regression for Predictive Analytics: Parametric and Nonparametric Regression</t>
  </si>
  <si>
    <t>Tamhane</t>
  </si>
  <si>
    <t>An Introduction to Evidence Based Statistics</t>
  </si>
  <si>
    <t>Cahusac</t>
  </si>
  <si>
    <t>At One with Nature: Advances in Ecological Architecture in the Work of Ken Yeang, 2nd Edition</t>
  </si>
  <si>
    <t>Yeang</t>
  </si>
  <si>
    <t>Introduction to Statistical Process Control</t>
  </si>
  <si>
    <t>Aslam</t>
  </si>
  <si>
    <t>Big Data Meets Survey Science: A Collection of Innovative Methods</t>
  </si>
  <si>
    <t>Hill</t>
  </si>
  <si>
    <t>5G Radio Access Network Architecture: The Dark Side of 5G</t>
  </si>
  <si>
    <t>Sirotkin</t>
  </si>
  <si>
    <t>UAV Communications for 5G and Beyond</t>
  </si>
  <si>
    <t>Zeng</t>
  </si>
  <si>
    <t>Handbook of Large Hydro Generators: Operation and Maintenance</t>
  </si>
  <si>
    <t>Mottershead</t>
  </si>
  <si>
    <t>Modern Construction Management, 8th Edition</t>
  </si>
  <si>
    <t>Harris</t>
  </si>
  <si>
    <t>Polity</t>
  </si>
  <si>
    <t>A Brief Eternity: The Philosophy of Longevity</t>
  </si>
  <si>
    <t>Bruckner</t>
  </si>
  <si>
    <t>After Law</t>
  </si>
  <si>
    <t>de Sutter</t>
  </si>
  <si>
    <t>Anarchism</t>
  </si>
  <si>
    <t>Honeywell</t>
  </si>
  <si>
    <t>Another End of the World is Possible: Living the Collapse (and Not Merely Surviving It)</t>
  </si>
  <si>
    <t xml:space="preserve">Servigne </t>
  </si>
  <si>
    <t>Augmented Reality: Unboxing Tech's Next Big Thing</t>
  </si>
  <si>
    <t>Pesce</t>
  </si>
  <si>
    <t>Correspondence: 1939 - 1969</t>
  </si>
  <si>
    <t>Adorno</t>
  </si>
  <si>
    <t>Empires: A Historical and Political Sociology</t>
  </si>
  <si>
    <t>Kumar</t>
  </si>
  <si>
    <t>Is Austerity Gendered?</t>
  </si>
  <si>
    <t>Perrons</t>
  </si>
  <si>
    <t>Migration Beyond Capitalism</t>
  </si>
  <si>
    <t>Cross</t>
  </si>
  <si>
    <t>Modern Languages: Why It Matters</t>
  </si>
  <si>
    <t>Kohl</t>
  </si>
  <si>
    <t>Planetary Politics: A Manifesto</t>
  </si>
  <si>
    <t>Marsili</t>
  </si>
  <si>
    <t>Populism in the Civil Sphere</t>
  </si>
  <si>
    <t>Alexander</t>
  </si>
  <si>
    <t>Setting the Agenda: Mass Media and Public Opinion</t>
  </si>
  <si>
    <t>McCombs</t>
  </si>
  <si>
    <t>The Crisis of the Institutional Press</t>
  </si>
  <si>
    <t>Reese</t>
  </si>
  <si>
    <t>The Meaning of Thought</t>
  </si>
  <si>
    <t>Gabriel</t>
  </si>
  <si>
    <t>Value</t>
  </si>
  <si>
    <t>Pitts</t>
  </si>
  <si>
    <t>What is Medieval History?</t>
  </si>
  <si>
    <t>Arnold</t>
  </si>
  <si>
    <t>Ca. € Price</t>
  </si>
  <si>
    <t/>
  </si>
  <si>
    <t xml:space="preserve">CCPS </t>
  </si>
  <si>
    <t>Jacobsen</t>
  </si>
  <si>
    <t>The World's Christians: Who they are, Where theyare, and How they got there, 2nd Edition</t>
  </si>
  <si>
    <t>Gutzmann</t>
  </si>
  <si>
    <t>The Wiley Blackwell Companion to Semantics, 5 Volume Set</t>
  </si>
  <si>
    <t>Stanlaw</t>
  </si>
  <si>
    <t>The International Encyclopedia of Linguistic Anthropology, 3 Volume Set</t>
  </si>
  <si>
    <t>Damico</t>
  </si>
  <si>
    <t>The Handbook of Language and Speech Disorders, 2nd Edition</t>
  </si>
  <si>
    <t>Page</t>
  </si>
  <si>
    <t>Visual Communication: Insights and Strategies</t>
  </si>
  <si>
    <t>Cones</t>
  </si>
  <si>
    <t>Twentieth Century Theologians: Explorations in a Global Tradition</t>
  </si>
  <si>
    <t>Morris</t>
  </si>
  <si>
    <t>A Companion to Steven Spielberg</t>
  </si>
  <si>
    <t>Delgado</t>
  </si>
  <si>
    <t>A Companion to Latin American Cinema</t>
  </si>
  <si>
    <t>McElhaney</t>
  </si>
  <si>
    <t>A Companion to Fritz Lang</t>
  </si>
  <si>
    <t>Turville-Petre</t>
  </si>
  <si>
    <t>A Book of Middle English, 4th Edition</t>
  </si>
  <si>
    <t>Raud</t>
  </si>
  <si>
    <t>Asian Worldviews: Religions, Philosophies, Ideologies - An Introductory Overview</t>
  </si>
  <si>
    <t>Wood</t>
  </si>
  <si>
    <t>Art in Theory: The West in the World - An Anthology of Changing Ideas</t>
  </si>
  <si>
    <t>Sheehan-Dean</t>
  </si>
  <si>
    <t>A Companion to the U.S. Civil War, 2 Volume Set</t>
  </si>
  <si>
    <t>Peterson</t>
  </si>
  <si>
    <t>The Wiley Handbook of Sex Therapy</t>
  </si>
  <si>
    <t>Bowers</t>
  </si>
  <si>
    <t>Understanding Clinical Papers, 4th Edition</t>
  </si>
  <si>
    <t>McCullough</t>
  </si>
  <si>
    <t>Transfusion Medicine Paper</t>
  </si>
  <si>
    <t>Wittekind</t>
  </si>
  <si>
    <t>TNM Atlas, 7th Edition</t>
  </si>
  <si>
    <t>Winter</t>
  </si>
  <si>
    <t>Surgical Management of Advanced Pelvic Cancers</t>
  </si>
  <si>
    <t>Queenan</t>
  </si>
  <si>
    <t>Protocols for High-Risk Pregnancies: An Evidence-Based Approach, 7th Edition</t>
  </si>
  <si>
    <t xml:space="preserve">O'Connor </t>
  </si>
  <si>
    <t>The Peripheral T-Cell Lymphomas</t>
  </si>
  <si>
    <t>Harding</t>
  </si>
  <si>
    <t>Paediatric Handbook, 10th Edition</t>
  </si>
  <si>
    <t>Rane</t>
  </si>
  <si>
    <t>Outpatient Urology and Urogynecology</t>
  </si>
  <si>
    <t>Leitman</t>
  </si>
  <si>
    <t>Manual for Eye Examination and Diagnosis, 10th Edition</t>
  </si>
  <si>
    <t xml:space="preserve">McKay </t>
  </si>
  <si>
    <t>Lecture Notes - Clinical Pharmacology and Therapeutics, 10th Edition</t>
  </si>
  <si>
    <t>Kelly</t>
  </si>
  <si>
    <t>Kelly's Nursing Leadership and Management, 4th Edition</t>
  </si>
  <si>
    <t>Gastrointestinal Pathology: Correlative endoscopic and histologic assessment</t>
  </si>
  <si>
    <t>Fundamentals of Pharmacology: For Nursing &amp; Healthcare Students</t>
  </si>
  <si>
    <t>Neal-Boylan</t>
  </si>
  <si>
    <t>The Family Nurse Practitioner: Clinical Case Studies, 2nd Edition</t>
  </si>
  <si>
    <t>Emily</t>
  </si>
  <si>
    <t xml:space="preserve">Zoo and Wild Animal Dentistry </t>
  </si>
  <si>
    <t>Landberg</t>
  </si>
  <si>
    <t>Whole Grains and Health</t>
  </si>
  <si>
    <t>Gelatt</t>
  </si>
  <si>
    <t>Veterinary Ophthalmology Two-Volume Set, 6th Edition</t>
  </si>
  <si>
    <t>Biyani</t>
  </si>
  <si>
    <t>Single Best Answer Questions for Dentistry</t>
  </si>
  <si>
    <t>Pandey</t>
  </si>
  <si>
    <t>Protein Kinases and Stress Signaling in Plants: Functional Genomic Perspective</t>
  </si>
  <si>
    <t>LaDouceur</t>
  </si>
  <si>
    <t>Invertebrate Histology</t>
  </si>
  <si>
    <t>Currivan</t>
  </si>
  <si>
    <t>The Drug Recognition Guide, 2nd Edition</t>
  </si>
  <si>
    <t>Freeman</t>
  </si>
  <si>
    <t>Colic Surgery in the Horse</t>
  </si>
  <si>
    <t>Griffith</t>
  </si>
  <si>
    <t>Rook's Dermatology Handbook</t>
  </si>
  <si>
    <t xml:space="preserve">Zhang </t>
  </si>
  <si>
    <t>Aliphatic Sulfur-containing Polymers: From Synthesis to Functional Materials</t>
  </si>
  <si>
    <t>Mittal</t>
  </si>
  <si>
    <t>Surface Science and Adhesion in Cosmetics</t>
  </si>
  <si>
    <t>Ice Adhesion: Mechanism, Measurement, and Mitigation</t>
  </si>
  <si>
    <t>Philippot</t>
  </si>
  <si>
    <t>Nanoparticles in Catalysis: Advances in Synthesis and Applications</t>
  </si>
  <si>
    <t>Li</t>
  </si>
  <si>
    <t>Lead-Free Piezoelectric Materials</t>
  </si>
  <si>
    <t>Teoh</t>
  </si>
  <si>
    <t>Heterogeneous Catalysts: Advanced Design, Characterization and Applications</t>
  </si>
  <si>
    <t>Huber</t>
  </si>
  <si>
    <t>Halogen Bonding in Solution</t>
  </si>
  <si>
    <t xml:space="preserve">ACerS </t>
  </si>
  <si>
    <t>80th Conference on Glass Problems</t>
  </si>
  <si>
    <t>Hamilton</t>
  </si>
  <si>
    <t>Population Genetics, 2nd Edition</t>
  </si>
  <si>
    <t>Muller</t>
  </si>
  <si>
    <t>Ribozymes, 2 Volume Set</t>
  </si>
  <si>
    <t>Katz</t>
  </si>
  <si>
    <t>DNA- and RNA-Based Computing Systems</t>
  </si>
  <si>
    <t>Scheer</t>
  </si>
  <si>
    <t>Chalcogenide Photovoltaics: Physics, Technologies, and Thin Film Devices, 2nd Edition</t>
  </si>
  <si>
    <t>Parthasarathy</t>
  </si>
  <si>
    <t>Waste Plastics: An Alternative Source of Energy</t>
  </si>
  <si>
    <t xml:space="preserve">Aminzadeh </t>
  </si>
  <si>
    <t>Sustainable Energy Engineering: Enhanced Oil Recovery, Volume 3</t>
  </si>
  <si>
    <t>Sustainable Energy Engineering, Volume 2: Reservoir Prperty Prediction</t>
  </si>
  <si>
    <t>Mller</t>
  </si>
  <si>
    <t>Indoor Photovoltaics: Materials, Modeling, and Applications</t>
  </si>
  <si>
    <t>Mtewa</t>
  </si>
  <si>
    <t>Poisonous Plants and Phytochemicals in Drug Discovery</t>
  </si>
  <si>
    <t>Ricci</t>
  </si>
  <si>
    <t>Methodologies in Amine Synthesis: Challenges and Applications</t>
  </si>
  <si>
    <t>Islam</t>
  </si>
  <si>
    <t>The Greening of Pharmaceutical Engineering, Volume 4, Applications for Physical Disorder Treatments</t>
  </si>
  <si>
    <t>Stichlmair</t>
  </si>
  <si>
    <t>Distillation: Principles and Practice, 2nd Edition</t>
  </si>
  <si>
    <t xml:space="preserve">Shunmugaperumal </t>
  </si>
  <si>
    <t>Oil-in-Water Nanosized Emulsions for Drug Delivery and Targeting</t>
  </si>
  <si>
    <t>Xiao</t>
  </si>
  <si>
    <t>Analytical Scientists in Pharmaceutical Product Development: Task Management and Practical Knowledge</t>
  </si>
  <si>
    <t xml:space="preserve">Gruss </t>
  </si>
  <si>
    <t>Solid State Development and Processing of Pharmaceutical Molecules: Salts, Cocrystals, and Polymorphism</t>
  </si>
  <si>
    <t>Structural Analysis and Synthesis: A Laboratory Course in Structural Geology, 4th Edition</t>
  </si>
  <si>
    <t>Flint</t>
  </si>
  <si>
    <t>Principles of Virology, Volume 2: Pathogenesis and Control, 5th Edition</t>
  </si>
  <si>
    <t>Principles of Virology, Volume 1: Molecular Biology, 5th Edition</t>
  </si>
  <si>
    <t>Principles of Virology, Multi-Volume, 5th Edition</t>
  </si>
  <si>
    <t>Stoops</t>
  </si>
  <si>
    <t>Guidelines for Analysis and Description of Regolith Thin Sections, 2nd Edition</t>
  </si>
  <si>
    <t>Vero</t>
  </si>
  <si>
    <t>Fieldwork Ready: An Introductory Guide to Field Research for Agriculture, Environment and Soil Scientists</t>
  </si>
  <si>
    <t>Boulanger</t>
  </si>
  <si>
    <t>SCADE: Language and Applications</t>
  </si>
  <si>
    <t>Besson</t>
  </si>
  <si>
    <t>Numerical Methods</t>
  </si>
  <si>
    <t>Duvillaret</t>
  </si>
  <si>
    <t>Electro-optics for Non-ionizing Radiation Dosimetry and Bioelectromagnetism</t>
  </si>
  <si>
    <t>Francois</t>
  </si>
  <si>
    <t>Brittle Fracture</t>
  </si>
  <si>
    <t>Sadhu</t>
  </si>
  <si>
    <t>Multi-Agent Coordination: A Reinforcement Learning Approach</t>
  </si>
  <si>
    <t>Fuchs</t>
  </si>
  <si>
    <t>Introduction to Energy, Renewable Energy and Electrical Engineering: Essentials for Engineering Science (STEM) Professionals and Students</t>
  </si>
  <si>
    <t>Ernst &amp; Sohn</t>
  </si>
  <si>
    <t>Models for financing, cost and risk assessment of major railway tunnel projects in Europe</t>
  </si>
  <si>
    <t>Foundations of Chemistry: An Introductory Course for Science Students</t>
  </si>
  <si>
    <t>Sapuan</t>
  </si>
  <si>
    <t>Biobased Packaging</t>
  </si>
  <si>
    <t>Wolstenholme</t>
  </si>
  <si>
    <t>Analytical Techniques in Forensic Science</t>
  </si>
  <si>
    <t>Koubaa</t>
  </si>
  <si>
    <t>New Challenges and Opportunities in Fermentation Processes: Application of Conventional and Emerging Technologies</t>
  </si>
  <si>
    <t>Brinkmann</t>
  </si>
  <si>
    <t>Introduction to Sustainability, 2nd Edition</t>
  </si>
  <si>
    <t>Pojic</t>
  </si>
  <si>
    <t>Innovative Processing Technologies for Healthy Grains</t>
  </si>
  <si>
    <t>Milunsky</t>
  </si>
  <si>
    <t>Thomas</t>
  </si>
  <si>
    <t>Arctic Ecology</t>
  </si>
  <si>
    <t>Rai</t>
  </si>
  <si>
    <t>Repairable Systems Reliability Analysis: A Comprehensive Framework</t>
  </si>
  <si>
    <t>Coulson</t>
  </si>
  <si>
    <t>A Handbook for the Sustainable Use of Timber in Construction</t>
  </si>
  <si>
    <t>Brockmann</t>
  </si>
  <si>
    <t>Advanced Construction Management: The Complexity of Megaprojects</t>
  </si>
  <si>
    <t>Goyal</t>
  </si>
  <si>
    <t>Interconnection Network Reliability Evaluation: Multistage Layouts</t>
  </si>
  <si>
    <t>Gandhi</t>
  </si>
  <si>
    <t>Internet of Things in Business Transformation: Developing an Engineering and Business Strategy for Industry 5.0</t>
  </si>
  <si>
    <t>Aitken</t>
  </si>
  <si>
    <t>Statistics and the Evaluation of Evidence for Forensic Scientists, 3rd Edition</t>
  </si>
  <si>
    <t>Wing</t>
  </si>
  <si>
    <t>The Tiny House Handbook</t>
  </si>
  <si>
    <t xml:space="preserve">Kyeong </t>
  </si>
  <si>
    <t>Electrical Connectors: Design, Manufacture, Test, and Selection</t>
  </si>
  <si>
    <t>Kurdila</t>
  </si>
  <si>
    <t>Vibrations of Linear Piezostructures</t>
  </si>
  <si>
    <t>Sabatini</t>
  </si>
  <si>
    <t>Sustainable Aviation Technology and Operations: Research and Innovation Perspectives</t>
  </si>
  <si>
    <t>Metwalli</t>
  </si>
  <si>
    <t>Machine Design with CAD and Optimization</t>
  </si>
  <si>
    <t>Cox</t>
  </si>
  <si>
    <t>An Introduction to 5G: The New Radio, 5G Network and Beyond</t>
  </si>
  <si>
    <t>Bhattacharyya</t>
  </si>
  <si>
    <t>Intelligent Multi-Modal Data Processing</t>
  </si>
  <si>
    <t>Vacca</t>
  </si>
  <si>
    <t>Hydraulic Fluid Power: Fundamentals, Applications, and Circuit Design</t>
  </si>
  <si>
    <t>Fallgren</t>
  </si>
  <si>
    <t>Cellular V2X for Connected Automated Driving</t>
  </si>
  <si>
    <t>Berdanier</t>
  </si>
  <si>
    <t>So, You Have to Write a Literature Review: A Guided Workbook for Engineers</t>
  </si>
  <si>
    <t>Morton</t>
  </si>
  <si>
    <t>Position, Navigation, and Timing Technologies in the 21st Century: Integrated Satellite Navigation,Sensor Systems, and Civil Applications</t>
  </si>
  <si>
    <t>Position, Navigation, and Timing Technologies in the 21st Century, Volume 2: Integrated Satellite Navigation,Sensor Systems, and Civil Applications</t>
  </si>
  <si>
    <t>Position, Navigation, and Timing Technologies in the 21st Century, Volume 1: Integrated Satellite Navigation,Sensor Systems, and Civil Applications</t>
  </si>
  <si>
    <t>Reynolds</t>
  </si>
  <si>
    <t>Cultural Algorithms: Tools to Model Complex Dynamic Social Systems</t>
  </si>
  <si>
    <t>El-Hawary</t>
  </si>
  <si>
    <t>Advances in Electric Power and Energy: Static State Estimation</t>
  </si>
  <si>
    <t>Imran</t>
  </si>
  <si>
    <t>Engineering and Technology for Healthcare</t>
  </si>
  <si>
    <t>Iqbal</t>
  </si>
  <si>
    <t>Enabling the Internet of Things: Fundamentals, Design and Applications</t>
  </si>
  <si>
    <t>Cerovsek</t>
  </si>
  <si>
    <t>BIM Cube: Information management for digital construction</t>
  </si>
  <si>
    <t>Pistikopoulos</t>
  </si>
  <si>
    <t>Multi-parametric Optimization and Control</t>
  </si>
  <si>
    <t xml:space="preserve">Asadzadeh </t>
  </si>
  <si>
    <t>An Introduction to the Finite Element Method for Differential Equations</t>
  </si>
  <si>
    <t>Wolsey</t>
  </si>
  <si>
    <t>Integer Programming, 2nd Edition</t>
  </si>
  <si>
    <t>Wiedermann</t>
  </si>
  <si>
    <t xml:space="preserve">Direction Dependence in Statistical Modeling: Methods of Analysis </t>
  </si>
  <si>
    <t>Agier</t>
  </si>
  <si>
    <t>The Stranger as My Guest: A Critical Anthropology of Hospitality</t>
  </si>
  <si>
    <t>Gran</t>
  </si>
  <si>
    <t>The Sociology of Children's Rights</t>
  </si>
  <si>
    <t>Hubley</t>
  </si>
  <si>
    <t>Practical Health Promotion, 3rd Edition</t>
  </si>
  <si>
    <t>Lister</t>
  </si>
  <si>
    <t>Poverty</t>
  </si>
  <si>
    <t>Mayblin</t>
  </si>
  <si>
    <t>Migration Studies and Colonialism</t>
  </si>
  <si>
    <t>Connell</t>
  </si>
  <si>
    <t>Gender: In World Perspective, 4th Edition</t>
  </si>
  <si>
    <t>Meghji</t>
  </si>
  <si>
    <t>Decolonizing Sociology: A Guide to Theory and Practice</t>
  </si>
  <si>
    <t>Hudson</t>
  </si>
  <si>
    <t>Consumption</t>
  </si>
  <si>
    <t>Bennett</t>
  </si>
  <si>
    <t>Communicating the Future: Solutions for Environment, Economy and Democracy</t>
  </si>
  <si>
    <t>Stuart</t>
  </si>
  <si>
    <t>A Companion to Locke</t>
  </si>
  <si>
    <t>Sytsma</t>
  </si>
  <si>
    <t>A Companion to Experimental Philosophy</t>
  </si>
  <si>
    <t>Gotthelf</t>
  </si>
  <si>
    <t>A Companion to Ayn Rand</t>
  </si>
  <si>
    <t>Palmquist</t>
  </si>
  <si>
    <t>Comprehensive Commentary on Kant's Religion Within the Bounds of Bare Reason</t>
  </si>
  <si>
    <t>Taylor</t>
  </si>
  <si>
    <t>The Maudsley Practice Guidelines for Physical Health Conditions in Psychiatry</t>
  </si>
  <si>
    <t>Luhrmann</t>
  </si>
  <si>
    <t>Mind and Spirit: A Comparative Theory</t>
  </si>
  <si>
    <t>Reibstein</t>
  </si>
  <si>
    <t>The Intercultural Exeter Model</t>
  </si>
  <si>
    <t>Sociology of the Arts: Exploring Fine and Popular Forms, 2nd Edition</t>
  </si>
  <si>
    <t>Donnellan</t>
  </si>
  <si>
    <t>Great Myths of Personality</t>
  </si>
  <si>
    <t>Schug</t>
  </si>
  <si>
    <t>A Companion to South Asia in the Past</t>
  </si>
  <si>
    <t>Aarts</t>
  </si>
  <si>
    <t>The Handbook of English Linguistics, 2nd Edition</t>
  </si>
  <si>
    <t>Marshall</t>
  </si>
  <si>
    <t>A Companion to Celebrity</t>
  </si>
  <si>
    <t>Ansell-Pearson</t>
  </si>
  <si>
    <t>Nietzsche's Dawn:  Philosophy, Ethics, and the Passion of Knowledge</t>
  </si>
  <si>
    <t>A Companion to Chinese Art</t>
  </si>
  <si>
    <t>Ross</t>
  </si>
  <si>
    <t>The International Encyclopedia of Gender, Media, and Communication, 3 Volume Set</t>
  </si>
  <si>
    <t>Benshoff</t>
  </si>
  <si>
    <t>America on Film: Representing Race, Class, Gender and Sexuality at the Movies, 3rd Edition</t>
  </si>
  <si>
    <t>Warner</t>
  </si>
  <si>
    <t>Horden</t>
  </si>
  <si>
    <t>A Companion to Mediterranean History</t>
  </si>
  <si>
    <t>Duara</t>
  </si>
  <si>
    <t>A Companion to Global Historical Thought</t>
  </si>
  <si>
    <t>Wan</t>
  </si>
  <si>
    <t>Asia Past and Present: A Brief History</t>
  </si>
  <si>
    <t>Baron</t>
  </si>
  <si>
    <t>The Herodotus Encyclopedia, 3 Volume Set</t>
  </si>
  <si>
    <t>Braidotti</t>
  </si>
  <si>
    <t>Posthuman Feminism</t>
  </si>
  <si>
    <t>Lamb</t>
  </si>
  <si>
    <t>Property</t>
  </si>
  <si>
    <t>Rancire</t>
  </si>
  <si>
    <t>What Times Are We Living In?: A Conversation with Eric Hazan</t>
  </si>
  <si>
    <t>Melber</t>
  </si>
  <si>
    <t>Pearl Harbor: Japan's Attack and America's Entry into World War II</t>
  </si>
  <si>
    <t>Kolonitskii</t>
  </si>
  <si>
    <t>Comrade Kerensky</t>
  </si>
  <si>
    <t>Ricoeur</t>
  </si>
  <si>
    <t>Philosophy, Ethics and Politics</t>
  </si>
  <si>
    <t xml:space="preserve">Rosa </t>
  </si>
  <si>
    <t>The Uncontrollability of the World</t>
  </si>
  <si>
    <t>Tucker</t>
  </si>
  <si>
    <t>Democracy Against Liberalism: Its Rise and Fall</t>
  </si>
  <si>
    <t>Butter</t>
  </si>
  <si>
    <t>The Nature of Conspiracy Theories</t>
  </si>
  <si>
    <t>Walzer</t>
  </si>
  <si>
    <t>Justice is Steady Work: Conversations with Astridvon Busekist</t>
  </si>
  <si>
    <t>Pettman</t>
  </si>
  <si>
    <t>Peak Libido: Sex, Ecology, and the Collapse of Desire</t>
  </si>
  <si>
    <t>Cullenward</t>
  </si>
  <si>
    <t>Making Climate Policy Work</t>
  </si>
  <si>
    <t>Shanahan</t>
  </si>
  <si>
    <t>Media Effects: A Narrative Perspective</t>
  </si>
  <si>
    <t>Salmi</t>
  </si>
  <si>
    <t>What is Digital History?</t>
  </si>
  <si>
    <t>Cohen</t>
  </si>
  <si>
    <t>Sustainability</t>
  </si>
  <si>
    <t>Ingold</t>
  </si>
  <si>
    <t>Correspondences</t>
  </si>
  <si>
    <t>Bloomfield</t>
  </si>
  <si>
    <t>Gold</t>
  </si>
  <si>
    <t>Sadowsky</t>
  </si>
  <si>
    <t>The Empire of Depression: A New History</t>
  </si>
  <si>
    <t>Reichholf</t>
  </si>
  <si>
    <t>The Disappearance of Butterflies</t>
  </si>
  <si>
    <t>Basevich</t>
  </si>
  <si>
    <t>W.E.B. Du Bois: The Lost and the Found</t>
  </si>
  <si>
    <t>Steinberg</t>
  </si>
  <si>
    <t>Spinoza</t>
  </si>
  <si>
    <t>Milestone</t>
  </si>
  <si>
    <t>Gender and Popular Culture, 2nd Edition</t>
  </si>
  <si>
    <t>McKnight</t>
  </si>
  <si>
    <t>Frances E. W. Harper: A Call to Conscience</t>
  </si>
  <si>
    <t>Perrone</t>
  </si>
  <si>
    <t>Small Animal Dental Procedures for Veterinary Technicians and Nurses, 2nd Edition</t>
  </si>
  <si>
    <t>Bangalore Shivappa</t>
  </si>
  <si>
    <t>An Illustrated Atlas of Tooth Carving and Wax-Up Techniques</t>
  </si>
  <si>
    <t>Successful Training in Gastrointestinal Endoscopy, 2nd Edition</t>
  </si>
  <si>
    <t>Coico</t>
  </si>
  <si>
    <t>Immunology: A Short Course, 8th Edition</t>
  </si>
  <si>
    <t>LeRoy</t>
  </si>
  <si>
    <t>Genetic Counseling Practice: Advanced Concepts and Skills, 2nd Edition</t>
  </si>
  <si>
    <t>Walters</t>
  </si>
  <si>
    <t>Medical Statistics: A Textbook for the Health Sciences, 5th Edition</t>
  </si>
  <si>
    <t>Metwally</t>
  </si>
  <si>
    <t>Veterinary Vaccines: Principles and Applications</t>
  </si>
  <si>
    <t>Mayer</t>
  </si>
  <si>
    <t>Critical Care</t>
  </si>
  <si>
    <t>Dalton</t>
  </si>
  <si>
    <t>Foundations of Organic Chemistry: Unity and Diversity of Structures, Pathways, and Reactions, 2nd Edition</t>
  </si>
  <si>
    <t>Dunkle</t>
  </si>
  <si>
    <t>Analytical Techniques in the Oil and Gas Industry for Environmental Monitoring</t>
  </si>
  <si>
    <t>Myers</t>
  </si>
  <si>
    <t>Surfactant Science and Technology, 4th Edition</t>
  </si>
  <si>
    <t>Heimburg</t>
  </si>
  <si>
    <t xml:space="preserve">The Biophysics of Nerve cells                                                   </t>
  </si>
  <si>
    <t>Logue</t>
  </si>
  <si>
    <t>Practical Virology: Fundamental Laboratory Techniques</t>
  </si>
  <si>
    <t>Ernst</t>
  </si>
  <si>
    <t>Large Igneous Provinces: A Driver of Global Environmental and Biotic Changes</t>
  </si>
  <si>
    <t>Raff</t>
  </si>
  <si>
    <t>Elements of Environmental Chemistry, 3rd Edition</t>
  </si>
  <si>
    <t>Garber</t>
  </si>
  <si>
    <t>Biology: A Self-Teaching Guide, 3rd Edition</t>
  </si>
  <si>
    <t>Kuhn</t>
  </si>
  <si>
    <t>Basic Physics: A Self-Teaching Guide, 3rd Edition</t>
  </si>
  <si>
    <t>De</t>
  </si>
  <si>
    <t>Applied Organic Chemistry: Reaction Mechanisms and Experimental Procedures in Medicinal Chemistry</t>
  </si>
  <si>
    <t>Post</t>
  </si>
  <si>
    <t>Chemistry: Concepts and Problems, A Self-Teaching Guide, 3rd Edition</t>
  </si>
  <si>
    <t>Bonilla-Petriciolet</t>
  </si>
  <si>
    <t>Process Systems Engineering for Biofuels Development</t>
  </si>
  <si>
    <t>Sze Ki Lin</t>
  </si>
  <si>
    <t>Waste Valorisation: Rethinking Waste streams in a Circular Economy</t>
  </si>
  <si>
    <t>Arnault</t>
  </si>
  <si>
    <t>Synthesis and Applications of Nanocarbons</t>
  </si>
  <si>
    <t>Ribreau-Gayon</t>
  </si>
  <si>
    <t>Handbook of Enology, Volume 2 : The Chemistry of Wine Stabilization and Treatments, 3rd Edition</t>
  </si>
  <si>
    <t>Handbook of Enology, 2 Volume Set, 3rd Edition</t>
  </si>
  <si>
    <t>Handbook of Enology: Volume 1: The Microbiology of Wine and Vinifications, 3rd Edition</t>
  </si>
  <si>
    <t>Musa</t>
  </si>
  <si>
    <t>Handbook of Pyrrolidone and Caprolactam Based Materials: Synthesis, Characterization and Industrial Applications</t>
  </si>
  <si>
    <t>Vaughan</t>
  </si>
  <si>
    <t>RF Safety in MRI</t>
  </si>
  <si>
    <t>Faisca Phillips</t>
  </si>
  <si>
    <t>Synthetic Approaches to Nonaromatic Nitrogen Heterocycles, 2 Volume Set</t>
  </si>
  <si>
    <t>Brown</t>
  </si>
  <si>
    <t>Gene Cloning and DNA Analysis: An Introduction</t>
  </si>
  <si>
    <t>Farahbakhsh</t>
  </si>
  <si>
    <t>Krylov Subspace Methods with Application in Incompressible Fluid Flow Solvers</t>
  </si>
  <si>
    <t xml:space="preserve">Feng </t>
  </si>
  <si>
    <t>Computer Vision for Structural Dynamics and Health Monitoring</t>
  </si>
  <si>
    <t>Novozhilov</t>
  </si>
  <si>
    <t>Theory of Solid-Propellant Nonsteady Combustion</t>
  </si>
  <si>
    <t xml:space="preserve">Baiocchi </t>
  </si>
  <si>
    <t>Network Traffic Engineering: Models and Applications</t>
  </si>
  <si>
    <t>Sarkar</t>
  </si>
  <si>
    <t>Modern Characterization of Electromagnetic Systems</t>
  </si>
  <si>
    <t>Weyns</t>
  </si>
  <si>
    <t>An Introduction to Self-adaptive Systems: A Contemporary Software Engineering Perspective</t>
  </si>
  <si>
    <t xml:space="preserve">De Brouwer </t>
  </si>
  <si>
    <t xml:space="preserve">The Big R-Book: From Data Science to Learning Machines for the Professional </t>
  </si>
  <si>
    <t>Chatterjee</t>
  </si>
  <si>
    <t>Handbook of Regression Analysis With Applications in R, 2nd Edition</t>
  </si>
  <si>
    <t>Seberry</t>
  </si>
  <si>
    <t xml:space="preserve">Hadamard Matrices: Constructions using Number Theory and Linear Algebra </t>
  </si>
  <si>
    <t>Muldowney</t>
  </si>
  <si>
    <t>Gauge Integral Structures for Stochastic Calculus and Quantum Electrodynamics</t>
  </si>
  <si>
    <t>Dutta</t>
  </si>
  <si>
    <t>Fractional Order Analysis: Theory, Methods and Applications</t>
  </si>
  <si>
    <t>01.20.2020</t>
  </si>
  <si>
    <t>Media Selling: Digital, Television, Audio, Print and Cross-Platform, Fifth Ed.</t>
  </si>
  <si>
    <t>Genetic Disorders and the Fetus: Diagnosis, Prevention and Treatment, 8th Ed.</t>
  </si>
  <si>
    <t>Introducing Second Language Acquisition: Perspectives and Practices, 2nd 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</si>
</sst>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.00"/>
  </numFmts>
  <fonts count="8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Alignment="1">
      <alignment wrapText="1"/>
    </xf>
    <xf numFmtId="0" fontId="0" fillId="3" borderId="0" xfId="0" applyFill="1" applyAlignment="1">
      <alignment wrapText="1"/>
    </xf>
    <xf numFmtId="0" fontId="4" fillId="0" borderId="0" xfId="0" applyFont="1" applyAlignment="1">
      <alignment wrapText="1"/>
    </xf>
    <xf numFmtId="1" fontId="0" fillId="0" borderId="0" xfId="0" applyNumberFormat="1" applyAlignment="1">
      <alignment vertical="top"/>
    </xf>
    <xf numFmtId="1" fontId="0" fillId="3" borderId="0" xfId="0" applyNumberFormat="1" applyFill="1" applyAlignment="1">
      <alignment vertical="top"/>
    </xf>
    <xf numFmtId="1" fontId="4" fillId="0" borderId="0" xfId="0" applyNumberFormat="1" applyFont="1" applyAlignment="1">
      <alignment vertical="top"/>
    </xf>
    <xf numFmtId="0" fontId="0" fillId="0" borderId="0" xfId="0" applyAlignment="1">
      <alignment vertical="top" wrapText="1"/>
    </xf>
    <xf numFmtId="0" fontId="0" fillId="3" borderId="0" xfId="0" applyFill="1" applyAlignment="1">
      <alignment vertical="top" wrapText="1"/>
    </xf>
    <xf numFmtId="0" fontId="4" fillId="0" borderId="0" xfId="0" applyFont="1" applyAlignment="1">
      <alignment vertical="top" wrapText="1"/>
    </xf>
    <xf numFmtId="0" fontId="4" fillId="3" borderId="0" xfId="0" applyFont="1" applyFill="1" applyAlignment="1">
      <alignment vertical="top" wrapText="1"/>
    </xf>
    <xf numFmtId="0" fontId="0" fillId="0" borderId="0" xfId="0" applyAlignment="1">
      <alignment vertical="top"/>
    </xf>
    <xf numFmtId="14" fontId="0" fillId="3" borderId="0" xfId="0" applyNumberFormat="1" applyFill="1" applyAlignment="1">
      <alignment vertical="top"/>
    </xf>
    <xf numFmtId="14" fontId="0" fillId="0" borderId="0" xfId="0" applyNumberFormat="1" applyAlignment="1">
      <alignment vertical="top"/>
    </xf>
    <xf numFmtId="0" fontId="0" fillId="3" borderId="0" xfId="0" applyFill="1" applyAlignment="1">
      <alignment vertical="top"/>
    </xf>
    <xf numFmtId="14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3" borderId="0" xfId="0" applyFont="1" applyFill="1" applyAlignment="1">
      <alignment vertical="top"/>
    </xf>
    <xf numFmtId="0" fontId="0" fillId="4" borderId="0" xfId="0" applyFill="1"/>
    <xf numFmtId="0" fontId="4" fillId="4" borderId="0" xfId="0" applyFont="1" applyFill="1"/>
    <xf numFmtId="40" fontId="3" fillId="4" borderId="0" xfId="0" applyNumberFormat="1" applyFont="1" applyFill="1" applyAlignment="1">
      <alignment horizontal="right" vertical="top" wrapText="1"/>
    </xf>
    <xf numFmtId="14" fontId="0" fillId="4" borderId="0" xfId="0" applyNumberFormat="1" applyFill="1" applyAlignment="1">
      <alignment vertical="top"/>
    </xf>
    <xf numFmtId="0" fontId="0" fillId="4" borderId="0" xfId="0" applyFill="1" applyAlignment="1">
      <alignment vertical="top"/>
    </xf>
    <xf numFmtId="0" fontId="0" fillId="4" borderId="0" xfId="0" applyFill="1" applyAlignment="1">
      <alignment wrapText="1"/>
    </xf>
    <xf numFmtId="1" fontId="0" fillId="4" borderId="0" xfId="0" applyNumberFormat="1" applyFill="1" applyAlignment="1">
      <alignment vertical="top"/>
    </xf>
    <xf numFmtId="14" fontId="0" fillId="0" borderId="0" xfId="0" applyNumberFormat="1"/>
    <xf numFmtId="40" fontId="6" fillId="4" borderId="0" xfId="0" applyNumberFormat="1" applyFont="1" applyFill="1" applyAlignment="1">
      <alignment horizontal="right" vertical="top" wrapText="1"/>
    </xf>
    <xf numFmtId="40" fontId="5" fillId="4" borderId="0" xfId="0" applyNumberFormat="1" applyFont="1" applyFill="1" applyAlignment="1">
      <alignment horizontal="right" vertical="top" wrapText="1"/>
    </xf>
    <xf numFmtId="164" fontId="0" fillId="4" borderId="0" xfId="0" applyNumberFormat="1" applyFill="1"/>
    <xf numFmtId="1" fontId="7" fillId="0" borderId="0" xfId="0" applyNumberFormat="1" applyFont="1" applyAlignment="1">
      <alignment vertical="top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</cellXfs>
  <cellStyles count="2">
    <cellStyle name="Neutral" xfId="1" builtinId="28" customBuiltin="1"/>
    <cellStyle name="Standard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9"/>
  <sheetViews>
    <sheetView tabSelected="1" workbookViewId="0">
      <selection activeCell="B48" sqref="B48"/>
    </sheetView>
  </sheetViews>
  <sheetFormatPr baseColWidth="10" defaultRowHeight="14.5" x14ac:dyDescent="0.35"/>
  <cols>
    <col min="1" max="1" width="15.1796875" style="6" customWidth="1"/>
    <col min="2" max="2" width="66.1796875" style="3" customWidth="1"/>
    <col min="3" max="3" width="13.54296875" style="9" bestFit="1" customWidth="1"/>
    <col min="4" max="4" width="9.90625" style="13" bestFit="1" customWidth="1"/>
    <col min="5" max="5" width="10.1796875" style="13" bestFit="1" customWidth="1"/>
    <col min="6" max="245" width="8.7265625" customWidth="1"/>
  </cols>
  <sheetData>
    <row r="1" spans="1:6" s="1" customFormat="1" ht="13.5" customHeight="1" x14ac:dyDescent="0.35">
      <c r="A1" s="31" t="s">
        <v>0</v>
      </c>
      <c r="B1" s="32" t="s">
        <v>1</v>
      </c>
      <c r="C1" s="33" t="s">
        <v>2</v>
      </c>
      <c r="D1" s="34" t="s">
        <v>3</v>
      </c>
      <c r="E1" s="34" t="s">
        <v>206</v>
      </c>
    </row>
    <row r="2" spans="1:6" ht="13.5" customHeight="1" x14ac:dyDescent="0.35"/>
    <row r="3" spans="1:6" x14ac:dyDescent="0.35">
      <c r="A3" s="7" t="s">
        <v>4</v>
      </c>
      <c r="B3" s="4"/>
      <c r="C3" s="10"/>
      <c r="D3" s="14"/>
      <c r="E3" s="16"/>
    </row>
    <row r="4" spans="1:6" x14ac:dyDescent="0.35">
      <c r="A4" s="6">
        <v>9781119540564</v>
      </c>
      <c r="B4" s="3" t="s">
        <v>454</v>
      </c>
      <c r="C4" t="s">
        <v>453</v>
      </c>
      <c r="D4" s="27">
        <v>44168</v>
      </c>
      <c r="E4" s="28">
        <v>162</v>
      </c>
      <c r="F4" s="20"/>
    </row>
    <row r="5" spans="1:6" x14ac:dyDescent="0.35">
      <c r="A5" s="6">
        <v>9781119736349</v>
      </c>
      <c r="B5" s="3" t="s">
        <v>27</v>
      </c>
      <c r="C5" s="9" t="s">
        <v>28</v>
      </c>
      <c r="D5" s="15">
        <v>44140</v>
      </c>
      <c r="E5" s="28">
        <v>45.9</v>
      </c>
      <c r="F5" s="20"/>
    </row>
    <row r="6" spans="1:6" x14ac:dyDescent="0.35">
      <c r="A6" s="6">
        <v>9780470672884</v>
      </c>
      <c r="B6" s="3" t="s">
        <v>448</v>
      </c>
      <c r="C6" t="s">
        <v>195</v>
      </c>
      <c r="D6" s="27">
        <v>44126</v>
      </c>
      <c r="E6" s="28">
        <v>39.9</v>
      </c>
      <c r="F6" s="20"/>
    </row>
    <row r="7" spans="1:6" x14ac:dyDescent="0.35">
      <c r="A7" s="6">
        <v>9781119693666</v>
      </c>
      <c r="B7" s="3" t="s">
        <v>458</v>
      </c>
      <c r="C7" t="s">
        <v>457</v>
      </c>
      <c r="D7" s="27">
        <v>44140</v>
      </c>
      <c r="E7" s="28">
        <v>29.9</v>
      </c>
      <c r="F7" s="20"/>
    </row>
    <row r="8" spans="1:6" x14ac:dyDescent="0.35">
      <c r="A8" s="6">
        <v>9781118689646</v>
      </c>
      <c r="B8" s="3" t="s">
        <v>472</v>
      </c>
      <c r="C8" t="s">
        <v>471</v>
      </c>
      <c r="D8" s="27">
        <v>44154</v>
      </c>
      <c r="E8" s="28">
        <v>570</v>
      </c>
      <c r="F8" s="20"/>
    </row>
    <row r="9" spans="1:6" ht="29" x14ac:dyDescent="0.35">
      <c r="A9" s="6">
        <v>9781118743652</v>
      </c>
      <c r="B9" s="3" t="s">
        <v>463</v>
      </c>
      <c r="C9" t="s">
        <v>462</v>
      </c>
      <c r="D9" s="27">
        <v>44187</v>
      </c>
      <c r="E9" s="28">
        <v>47.9</v>
      </c>
      <c r="F9" s="20"/>
    </row>
    <row r="10" spans="1:6" x14ac:dyDescent="0.35">
      <c r="A10" s="6">
        <v>9781444350920</v>
      </c>
      <c r="B10" s="3" t="s">
        <v>14</v>
      </c>
      <c r="C10" s="9" t="s">
        <v>15</v>
      </c>
      <c r="D10" s="15">
        <v>44158</v>
      </c>
      <c r="E10" s="28">
        <v>45.9</v>
      </c>
      <c r="F10" s="20"/>
    </row>
    <row r="11" spans="1:6" ht="29" x14ac:dyDescent="0.35">
      <c r="A11" s="6">
        <v>9781119636670</v>
      </c>
      <c r="B11" s="3" t="s">
        <v>20</v>
      </c>
      <c r="C11" s="9" t="s">
        <v>21</v>
      </c>
      <c r="D11" s="15">
        <v>44224</v>
      </c>
      <c r="E11" s="28">
        <v>28.9</v>
      </c>
      <c r="F11" s="20"/>
    </row>
    <row r="12" spans="1:6" x14ac:dyDescent="0.35">
      <c r="A12" s="6">
        <v>9781119611189</v>
      </c>
      <c r="B12" s="3" t="s">
        <v>220</v>
      </c>
      <c r="C12" s="13" t="s">
        <v>219</v>
      </c>
      <c r="D12" s="15">
        <v>44189</v>
      </c>
      <c r="E12" s="28">
        <v>35.9</v>
      </c>
      <c r="F12" s="20"/>
    </row>
    <row r="13" spans="1:6" x14ac:dyDescent="0.35">
      <c r="A13" s="6">
        <v>9781119123347</v>
      </c>
      <c r="B13" s="3" t="s">
        <v>12</v>
      </c>
      <c r="C13" s="9" t="s">
        <v>13</v>
      </c>
      <c r="D13" s="15">
        <v>44158</v>
      </c>
      <c r="E13" s="28">
        <v>41.9</v>
      </c>
      <c r="F13" s="20"/>
    </row>
    <row r="14" spans="1:6" x14ac:dyDescent="0.35">
      <c r="A14" s="6">
        <v>9781119606963</v>
      </c>
      <c r="B14" s="3" t="s">
        <v>216</v>
      </c>
      <c r="C14" s="13" t="s">
        <v>215</v>
      </c>
      <c r="D14" s="15">
        <v>44245</v>
      </c>
      <c r="E14" s="28">
        <v>162</v>
      </c>
      <c r="F14" s="20"/>
    </row>
    <row r="15" spans="1:6" x14ac:dyDescent="0.35">
      <c r="A15" s="6">
        <v>9781119329206</v>
      </c>
      <c r="B15" s="3" t="s">
        <v>224</v>
      </c>
      <c r="C15" s="13" t="s">
        <v>223</v>
      </c>
      <c r="D15" s="15">
        <v>44278</v>
      </c>
      <c r="E15" s="28">
        <v>51.9</v>
      </c>
      <c r="F15" s="20"/>
    </row>
    <row r="16" spans="1:6" ht="29" x14ac:dyDescent="0.35">
      <c r="A16" s="6">
        <v>9781119536185</v>
      </c>
      <c r="B16" s="3" t="s">
        <v>18</v>
      </c>
      <c r="C16" s="9" t="s">
        <v>19</v>
      </c>
      <c r="D16" s="15">
        <v>44196</v>
      </c>
      <c r="E16" s="28">
        <v>39.9</v>
      </c>
      <c r="F16" s="20"/>
    </row>
    <row r="17" spans="1:6" x14ac:dyDescent="0.35">
      <c r="A17" s="6">
        <v>9781118521359</v>
      </c>
      <c r="B17" s="3" t="s">
        <v>450</v>
      </c>
      <c r="C17" t="s">
        <v>449</v>
      </c>
      <c r="D17" s="27">
        <v>44157</v>
      </c>
      <c r="E17" s="28">
        <v>22.9</v>
      </c>
      <c r="F17" s="20"/>
    </row>
    <row r="18" spans="1:6" x14ac:dyDescent="0.35">
      <c r="A18" s="6">
        <v>9781118521397</v>
      </c>
      <c r="B18" s="3" t="s">
        <v>450</v>
      </c>
      <c r="C18" t="s">
        <v>449</v>
      </c>
      <c r="D18" s="27">
        <v>44157</v>
      </c>
      <c r="E18" s="28">
        <v>73.900000000000006</v>
      </c>
      <c r="F18" s="20"/>
    </row>
    <row r="19" spans="1:6" x14ac:dyDescent="0.35">
      <c r="A19" s="6">
        <v>9781119735816</v>
      </c>
      <c r="B19" s="3" t="s">
        <v>468</v>
      </c>
      <c r="C19" t="s">
        <v>467</v>
      </c>
      <c r="D19" s="27" t="s">
        <v>596</v>
      </c>
      <c r="E19" s="28">
        <v>45.9</v>
      </c>
      <c r="F19" s="20"/>
    </row>
    <row r="20" spans="1:6" x14ac:dyDescent="0.35">
      <c r="A20" s="6">
        <v>9781119058175</v>
      </c>
      <c r="B20" s="3" t="s">
        <v>8</v>
      </c>
      <c r="C20" s="9" t="s">
        <v>9</v>
      </c>
      <c r="D20" s="15">
        <v>44196</v>
      </c>
      <c r="E20" s="28">
        <v>145</v>
      </c>
      <c r="F20" s="20"/>
    </row>
    <row r="21" spans="1:6" ht="29" x14ac:dyDescent="0.35">
      <c r="A21" s="6">
        <v>9781119705864</v>
      </c>
      <c r="B21" s="3" t="s">
        <v>31</v>
      </c>
      <c r="C21" s="9" t="s">
        <v>32</v>
      </c>
      <c r="D21" s="15">
        <v>44099</v>
      </c>
      <c r="E21" s="28">
        <v>125</v>
      </c>
      <c r="F21" s="20"/>
    </row>
    <row r="22" spans="1:6" x14ac:dyDescent="0.35">
      <c r="A22" s="6">
        <v>9781119099024</v>
      </c>
      <c r="B22" s="3" t="s">
        <v>439</v>
      </c>
      <c r="C22" t="s">
        <v>438</v>
      </c>
      <c r="D22" s="27">
        <v>44112</v>
      </c>
      <c r="E22" s="28">
        <v>40.9</v>
      </c>
      <c r="F22" s="20"/>
    </row>
    <row r="23" spans="1:6" x14ac:dyDescent="0.35">
      <c r="A23" s="6">
        <v>9781118788318</v>
      </c>
      <c r="B23" s="3" t="s">
        <v>212</v>
      </c>
      <c r="C23" s="13" t="s">
        <v>211</v>
      </c>
      <c r="D23" s="15">
        <v>44202</v>
      </c>
      <c r="E23" s="28">
        <v>940</v>
      </c>
      <c r="F23" s="20"/>
    </row>
    <row r="24" spans="1:6" x14ac:dyDescent="0.35">
      <c r="A24" s="6">
        <v>9781119735830</v>
      </c>
      <c r="B24" s="3" t="s">
        <v>466</v>
      </c>
      <c r="C24" t="s">
        <v>465</v>
      </c>
      <c r="D24" s="27" t="s">
        <v>596</v>
      </c>
      <c r="E24" s="28">
        <v>45.9</v>
      </c>
      <c r="F24" s="20"/>
    </row>
    <row r="25" spans="1:6" x14ac:dyDescent="0.35">
      <c r="A25" s="6">
        <v>9781119554134</v>
      </c>
      <c r="B25" s="3" t="s">
        <v>599</v>
      </c>
      <c r="C25" s="9" t="s">
        <v>22</v>
      </c>
      <c r="D25" s="15">
        <v>44199</v>
      </c>
      <c r="E25" s="28">
        <v>40.9</v>
      </c>
      <c r="F25" s="20"/>
    </row>
    <row r="26" spans="1:6" ht="29" x14ac:dyDescent="0.35">
      <c r="A26" s="6">
        <v>9781119626107</v>
      </c>
      <c r="B26" s="3" t="s">
        <v>210</v>
      </c>
      <c r="C26" s="13" t="s">
        <v>209</v>
      </c>
      <c r="D26" s="15">
        <v>44189</v>
      </c>
      <c r="E26" s="28">
        <v>41.9</v>
      </c>
      <c r="F26" s="20"/>
    </row>
    <row r="27" spans="1:6" x14ac:dyDescent="0.35">
      <c r="A27" s="6">
        <v>9781119712886</v>
      </c>
      <c r="B27" s="3" t="s">
        <v>445</v>
      </c>
      <c r="C27" t="s">
        <v>444</v>
      </c>
      <c r="D27" s="27">
        <v>43993</v>
      </c>
      <c r="E27" s="28">
        <v>23.9</v>
      </c>
      <c r="F27" s="20"/>
    </row>
    <row r="28" spans="1:6" x14ac:dyDescent="0.35">
      <c r="A28" s="6">
        <v>9781119134701</v>
      </c>
      <c r="B28" s="3" t="s">
        <v>456</v>
      </c>
      <c r="C28" t="s">
        <v>455</v>
      </c>
      <c r="D28" s="27">
        <v>44108</v>
      </c>
      <c r="E28" s="28">
        <v>39.9</v>
      </c>
      <c r="F28" s="20"/>
    </row>
    <row r="29" spans="1:6" ht="29" x14ac:dyDescent="0.35">
      <c r="A29" s="6">
        <v>9781444334562</v>
      </c>
      <c r="B29" s="3" t="s">
        <v>5</v>
      </c>
      <c r="C29" s="9" t="s">
        <v>6</v>
      </c>
      <c r="D29" s="15">
        <v>44168</v>
      </c>
      <c r="E29" s="28">
        <v>47.9</v>
      </c>
      <c r="F29" s="20"/>
    </row>
    <row r="30" spans="1:6" ht="29" x14ac:dyDescent="0.35">
      <c r="A30" s="6">
        <v>9781444334586</v>
      </c>
      <c r="B30" s="3" t="s">
        <v>7</v>
      </c>
      <c r="C30" s="9" t="s">
        <v>6</v>
      </c>
      <c r="D30" s="15">
        <v>44168</v>
      </c>
      <c r="E30" s="28">
        <v>47.9</v>
      </c>
      <c r="F30" s="20"/>
    </row>
    <row r="31" spans="1:6" x14ac:dyDescent="0.35">
      <c r="A31" s="6">
        <v>9781119069058</v>
      </c>
      <c r="B31" s="3" t="s">
        <v>226</v>
      </c>
      <c r="C31" s="13" t="s">
        <v>225</v>
      </c>
      <c r="D31" s="15">
        <v>44278</v>
      </c>
      <c r="E31" s="28">
        <v>41.9</v>
      </c>
      <c r="F31" s="20"/>
    </row>
    <row r="32" spans="1:6" x14ac:dyDescent="0.35">
      <c r="A32" s="6">
        <v>9781119246848</v>
      </c>
      <c r="B32" s="3" t="s">
        <v>16</v>
      </c>
      <c r="C32" s="9" t="s">
        <v>17</v>
      </c>
      <c r="D32" s="15">
        <v>44147</v>
      </c>
      <c r="E32" s="28">
        <v>40.9</v>
      </c>
      <c r="F32" s="20"/>
    </row>
    <row r="33" spans="1:6" x14ac:dyDescent="0.35">
      <c r="A33" s="6">
        <v>9781119327844</v>
      </c>
      <c r="B33" s="3" t="s">
        <v>222</v>
      </c>
      <c r="C33" s="13" t="s">
        <v>221</v>
      </c>
      <c r="D33" s="15">
        <v>44278</v>
      </c>
      <c r="E33" s="28">
        <v>39.9</v>
      </c>
      <c r="F33" s="20"/>
    </row>
    <row r="34" spans="1:6" x14ac:dyDescent="0.35">
      <c r="A34" s="6">
        <v>9781119226475</v>
      </c>
      <c r="B34" s="3" t="s">
        <v>218</v>
      </c>
      <c r="C34" s="13" t="s">
        <v>217</v>
      </c>
      <c r="D34" s="15">
        <v>44259</v>
      </c>
      <c r="E34" s="28">
        <v>55.9</v>
      </c>
      <c r="F34" s="20"/>
    </row>
    <row r="35" spans="1:6" ht="29" x14ac:dyDescent="0.35">
      <c r="A35" s="6">
        <v>9781119090236</v>
      </c>
      <c r="B35" s="3" t="s">
        <v>441</v>
      </c>
      <c r="C35" t="s">
        <v>440</v>
      </c>
      <c r="D35" s="27">
        <v>44113</v>
      </c>
      <c r="E35" s="28">
        <v>39.9</v>
      </c>
      <c r="F35" s="20"/>
    </row>
    <row r="36" spans="1:6" x14ac:dyDescent="0.35">
      <c r="A36" s="6">
        <v>9781119121183</v>
      </c>
      <c r="B36" s="3" t="s">
        <v>236</v>
      </c>
      <c r="C36" s="13" t="s">
        <v>235</v>
      </c>
      <c r="D36" s="15">
        <v>44190</v>
      </c>
      <c r="E36" s="28">
        <v>42.9</v>
      </c>
      <c r="F36" s="20"/>
    </row>
    <row r="37" spans="1:6" x14ac:dyDescent="0.35">
      <c r="A37" s="6">
        <v>9781119121695</v>
      </c>
      <c r="B37" s="3" t="s">
        <v>459</v>
      </c>
      <c r="C37" t="s">
        <v>69</v>
      </c>
      <c r="D37" s="27">
        <v>44115</v>
      </c>
      <c r="E37" s="28">
        <v>41.9</v>
      </c>
      <c r="F37" s="20"/>
    </row>
    <row r="38" spans="1:6" ht="29" x14ac:dyDescent="0.35">
      <c r="A38" s="6">
        <v>9781119165972</v>
      </c>
      <c r="B38" s="3" t="s">
        <v>230</v>
      </c>
      <c r="C38" s="13" t="s">
        <v>229</v>
      </c>
      <c r="D38" s="15">
        <v>44231</v>
      </c>
      <c r="E38" s="28">
        <v>27.9</v>
      </c>
      <c r="F38" s="20"/>
    </row>
    <row r="39" spans="1:6" x14ac:dyDescent="0.35">
      <c r="A39" s="6">
        <v>9781119668411</v>
      </c>
      <c r="B39" s="3" t="s">
        <v>447</v>
      </c>
      <c r="C39" t="s">
        <v>446</v>
      </c>
      <c r="D39" s="27">
        <v>44189</v>
      </c>
      <c r="E39" s="28">
        <v>47.9</v>
      </c>
      <c r="F39" s="20"/>
    </row>
    <row r="40" spans="1:6" ht="29" x14ac:dyDescent="0.35">
      <c r="A40" s="6">
        <v>9781119429104</v>
      </c>
      <c r="B40" s="3" t="s">
        <v>461</v>
      </c>
      <c r="C40" t="s">
        <v>460</v>
      </c>
      <c r="D40" s="27">
        <v>44084</v>
      </c>
      <c r="E40" s="28">
        <v>570</v>
      </c>
      <c r="F40" s="20"/>
    </row>
    <row r="41" spans="1:6" x14ac:dyDescent="0.35">
      <c r="A41" s="6">
        <v>9781119715740</v>
      </c>
      <c r="B41" s="3" t="s">
        <v>10</v>
      </c>
      <c r="C41" s="9" t="s">
        <v>11</v>
      </c>
      <c r="D41" s="15">
        <v>44140</v>
      </c>
      <c r="E41" s="28">
        <v>17.899999999999999</v>
      </c>
      <c r="F41" s="20"/>
    </row>
    <row r="42" spans="1:6" x14ac:dyDescent="0.35">
      <c r="A42" s="6">
        <v>9781119055211</v>
      </c>
      <c r="B42" s="3" t="s">
        <v>452</v>
      </c>
      <c r="C42" t="s">
        <v>451</v>
      </c>
      <c r="D42" s="27">
        <v>44528</v>
      </c>
      <c r="E42" s="28">
        <v>51.9</v>
      </c>
      <c r="F42" s="20"/>
    </row>
    <row r="43" spans="1:6" x14ac:dyDescent="0.35">
      <c r="A43" s="6">
        <v>9781119716143</v>
      </c>
      <c r="B43" s="3" t="s">
        <v>234</v>
      </c>
      <c r="C43" s="13" t="s">
        <v>233</v>
      </c>
      <c r="D43" s="15">
        <v>44046</v>
      </c>
      <c r="E43" s="28">
        <v>63.9</v>
      </c>
      <c r="F43" s="20"/>
    </row>
    <row r="44" spans="1:6" x14ac:dyDescent="0.35">
      <c r="A44" s="6">
        <v>9781119560975</v>
      </c>
      <c r="B44" s="3" t="s">
        <v>33</v>
      </c>
      <c r="C44" s="9" t="s">
        <v>34</v>
      </c>
      <c r="D44" s="15">
        <v>44209</v>
      </c>
      <c r="E44" s="28">
        <v>115</v>
      </c>
      <c r="F44" s="20"/>
    </row>
    <row r="45" spans="1:6" x14ac:dyDescent="0.35">
      <c r="A45" s="6">
        <v>9781118786765</v>
      </c>
      <c r="B45" s="3" t="s">
        <v>214</v>
      </c>
      <c r="C45" s="13" t="s">
        <v>213</v>
      </c>
      <c r="D45" s="15">
        <v>44174</v>
      </c>
      <c r="E45" s="28">
        <v>830</v>
      </c>
      <c r="F45" s="20"/>
    </row>
    <row r="46" spans="1:6" x14ac:dyDescent="0.35">
      <c r="A46" s="6">
        <v>9781119090120</v>
      </c>
      <c r="B46" s="3" t="s">
        <v>23</v>
      </c>
      <c r="C46" s="9" t="s">
        <v>24</v>
      </c>
      <c r="D46" s="15">
        <v>44140</v>
      </c>
      <c r="E46" s="28">
        <v>40.9</v>
      </c>
      <c r="F46" s="20"/>
    </row>
    <row r="47" spans="1:6" x14ac:dyDescent="0.35">
      <c r="A47" s="6">
        <v>9781119109907</v>
      </c>
      <c r="B47" s="3" t="s">
        <v>435</v>
      </c>
      <c r="C47" t="s">
        <v>434</v>
      </c>
      <c r="D47" s="27">
        <v>44105</v>
      </c>
      <c r="E47" s="28">
        <v>40.9</v>
      </c>
      <c r="F47" s="20"/>
    </row>
    <row r="48" spans="1:6" x14ac:dyDescent="0.35">
      <c r="A48" s="6">
        <v>9781119099048</v>
      </c>
      <c r="B48" s="3" t="s">
        <v>437</v>
      </c>
      <c r="C48" t="s">
        <v>436</v>
      </c>
      <c r="D48" s="27">
        <v>44113</v>
      </c>
      <c r="E48" s="28">
        <v>39.9</v>
      </c>
      <c r="F48" s="20"/>
    </row>
    <row r="49" spans="1:8" x14ac:dyDescent="0.35">
      <c r="A49" s="6">
        <v>9781119554202</v>
      </c>
      <c r="B49" s="3" t="s">
        <v>443</v>
      </c>
      <c r="C49" t="s">
        <v>442</v>
      </c>
      <c r="D49" s="27">
        <v>44119</v>
      </c>
      <c r="E49" s="28">
        <v>49.9</v>
      </c>
      <c r="F49" s="20"/>
    </row>
    <row r="50" spans="1:8" x14ac:dyDescent="0.35">
      <c r="A50" s="6">
        <v>9781119653288</v>
      </c>
      <c r="B50" s="3" t="s">
        <v>25</v>
      </c>
      <c r="C50" s="9" t="s">
        <v>26</v>
      </c>
      <c r="D50" s="15">
        <v>44207</v>
      </c>
      <c r="E50" s="28">
        <v>59.9</v>
      </c>
      <c r="F50" s="20"/>
    </row>
    <row r="51" spans="1:8" x14ac:dyDescent="0.35">
      <c r="A51" s="6">
        <v>9781119619277</v>
      </c>
      <c r="B51" s="3" t="s">
        <v>228</v>
      </c>
      <c r="C51" s="13" t="s">
        <v>227</v>
      </c>
      <c r="D51" s="15">
        <v>44168</v>
      </c>
      <c r="E51" s="28">
        <v>41.9</v>
      </c>
      <c r="F51" s="20"/>
    </row>
    <row r="52" spans="1:8" x14ac:dyDescent="0.35">
      <c r="A52" s="6">
        <v>9781118955185</v>
      </c>
      <c r="B52" s="3" t="s">
        <v>470</v>
      </c>
      <c r="C52" t="s">
        <v>469</v>
      </c>
      <c r="D52" s="27">
        <v>44159</v>
      </c>
      <c r="E52" s="28">
        <v>37.9</v>
      </c>
      <c r="F52" s="20"/>
    </row>
    <row r="53" spans="1:8" x14ac:dyDescent="0.35">
      <c r="A53" s="6">
        <v>9781119477396</v>
      </c>
      <c r="B53" s="3" t="s">
        <v>597</v>
      </c>
      <c r="C53" t="s">
        <v>464</v>
      </c>
      <c r="D53" s="27">
        <v>44039</v>
      </c>
      <c r="E53" s="28">
        <v>43.9</v>
      </c>
      <c r="F53" s="20"/>
    </row>
    <row r="54" spans="1:8" x14ac:dyDescent="0.35">
      <c r="A54" s="6">
        <v>9781444336313</v>
      </c>
      <c r="B54" s="3" t="s">
        <v>232</v>
      </c>
      <c r="C54" s="13" t="s">
        <v>231</v>
      </c>
      <c r="D54" s="15">
        <v>44217</v>
      </c>
      <c r="E54" s="28">
        <v>39.9</v>
      </c>
      <c r="F54" s="20"/>
    </row>
    <row r="55" spans="1:8" x14ac:dyDescent="0.35">
      <c r="A55" s="6">
        <v>9781119554141</v>
      </c>
      <c r="B55" s="3" t="s">
        <v>29</v>
      </c>
      <c r="C55" s="9" t="s">
        <v>30</v>
      </c>
      <c r="D55" s="15">
        <v>44021</v>
      </c>
      <c r="E55" s="28">
        <v>189</v>
      </c>
      <c r="F55" s="20"/>
    </row>
    <row r="56" spans="1:8" x14ac:dyDescent="0.35">
      <c r="E56" s="22" t="s">
        <v>207</v>
      </c>
      <c r="F56" s="20"/>
    </row>
    <row r="57" spans="1:8" x14ac:dyDescent="0.35">
      <c r="A57" s="7" t="s">
        <v>35</v>
      </c>
      <c r="B57" s="4"/>
      <c r="C57" s="10"/>
      <c r="D57" s="16"/>
      <c r="E57" s="16"/>
      <c r="F57" s="20"/>
    </row>
    <row r="58" spans="1:8" s="2" customFormat="1" x14ac:dyDescent="0.35">
      <c r="A58" s="8">
        <v>9781119540663</v>
      </c>
      <c r="B58" s="5" t="s">
        <v>44</v>
      </c>
      <c r="C58" s="11" t="s">
        <v>45</v>
      </c>
      <c r="D58" s="17">
        <v>44283</v>
      </c>
      <c r="E58" s="29">
        <v>109</v>
      </c>
      <c r="F58" s="21"/>
    </row>
    <row r="59" spans="1:8" s="2" customFormat="1" x14ac:dyDescent="0.35">
      <c r="A59" s="6">
        <v>9781119606116</v>
      </c>
      <c r="B59" s="3" t="s">
        <v>86</v>
      </c>
      <c r="C59" s="11" t="s">
        <v>87</v>
      </c>
      <c r="D59" s="17">
        <v>44189</v>
      </c>
      <c r="E59" s="29">
        <v>115</v>
      </c>
      <c r="F59" s="20"/>
      <c r="G59"/>
      <c r="H59"/>
    </row>
    <row r="60" spans="1:8" s="2" customFormat="1" x14ac:dyDescent="0.35">
      <c r="A60" s="6">
        <v>9781119573586</v>
      </c>
      <c r="B60" s="3" t="s">
        <v>522</v>
      </c>
      <c r="C60" t="s">
        <v>521</v>
      </c>
      <c r="D60" s="27">
        <v>44210</v>
      </c>
      <c r="E60" s="28">
        <v>119</v>
      </c>
      <c r="F60" s="20"/>
      <c r="G60"/>
      <c r="H60"/>
    </row>
    <row r="61" spans="1:8" x14ac:dyDescent="0.35">
      <c r="A61" s="6">
        <v>9781119414001</v>
      </c>
      <c r="B61" s="3" t="s">
        <v>91</v>
      </c>
      <c r="C61" s="13" t="s">
        <v>92</v>
      </c>
      <c r="D61" s="15">
        <v>44224</v>
      </c>
      <c r="E61" s="22">
        <v>239</v>
      </c>
      <c r="F61" s="20"/>
    </row>
    <row r="62" spans="1:8" x14ac:dyDescent="0.35">
      <c r="A62" s="6">
        <v>9781119702351</v>
      </c>
      <c r="B62" s="3" t="s">
        <v>270</v>
      </c>
      <c r="C62" s="13" t="s">
        <v>269</v>
      </c>
      <c r="D62" s="15">
        <v>44203</v>
      </c>
      <c r="E62" s="28">
        <v>35.9</v>
      </c>
      <c r="F62" s="20"/>
    </row>
    <row r="63" spans="1:8" x14ac:dyDescent="0.35">
      <c r="A63" s="8">
        <v>9781119582557</v>
      </c>
      <c r="B63" s="5" t="s">
        <v>48</v>
      </c>
      <c r="C63" s="11" t="s">
        <v>49</v>
      </c>
      <c r="D63" s="17">
        <v>44182</v>
      </c>
      <c r="E63" s="22">
        <v>71.900000000000006</v>
      </c>
      <c r="F63" s="21"/>
      <c r="G63" s="2"/>
      <c r="H63" s="2"/>
    </row>
    <row r="64" spans="1:8" x14ac:dyDescent="0.35">
      <c r="A64" s="26">
        <v>9781119573166</v>
      </c>
      <c r="B64" s="25" t="s">
        <v>238</v>
      </c>
      <c r="C64" s="24" t="s">
        <v>237</v>
      </c>
      <c r="D64" s="23">
        <v>44217</v>
      </c>
      <c r="E64" s="28">
        <v>47.9</v>
      </c>
      <c r="F64" s="20"/>
      <c r="G64" s="20"/>
      <c r="H64" s="20"/>
    </row>
    <row r="65" spans="1:8" ht="29" x14ac:dyDescent="0.35">
      <c r="A65" s="8">
        <v>9781118898222</v>
      </c>
      <c r="B65" s="5" t="s">
        <v>95</v>
      </c>
      <c r="C65" s="11" t="s">
        <v>96</v>
      </c>
      <c r="D65" s="17">
        <v>44301</v>
      </c>
      <c r="E65" s="28">
        <v>42.9</v>
      </c>
      <c r="F65" s="21"/>
      <c r="G65" s="2"/>
      <c r="H65" s="2"/>
    </row>
    <row r="66" spans="1:8" x14ac:dyDescent="0.35">
      <c r="A66" s="8">
        <v>9781119647065</v>
      </c>
      <c r="B66" s="5" t="s">
        <v>76</v>
      </c>
      <c r="C66" s="11" t="s">
        <v>77</v>
      </c>
      <c r="D66" s="17">
        <v>44182</v>
      </c>
      <c r="E66" s="29">
        <v>145</v>
      </c>
      <c r="F66" s="21"/>
      <c r="G66" s="2"/>
      <c r="H66" s="2"/>
    </row>
    <row r="67" spans="1:8" x14ac:dyDescent="0.35">
      <c r="A67" s="6">
        <v>9781119431824</v>
      </c>
      <c r="B67" s="3" t="s">
        <v>56</v>
      </c>
      <c r="C67" s="13" t="s">
        <v>57</v>
      </c>
      <c r="D67" s="15">
        <v>44231</v>
      </c>
      <c r="E67" s="22">
        <v>189</v>
      </c>
      <c r="F67" s="20"/>
    </row>
    <row r="68" spans="1:8" s="2" customFormat="1" x14ac:dyDescent="0.35">
      <c r="A68" s="6">
        <v>9781119529644</v>
      </c>
      <c r="B68" s="3" t="s">
        <v>523</v>
      </c>
      <c r="C68" t="s">
        <v>501</v>
      </c>
      <c r="D68" s="27">
        <v>44336</v>
      </c>
      <c r="E68" s="28">
        <v>169</v>
      </c>
      <c r="F68" s="20"/>
      <c r="G68"/>
      <c r="H68"/>
    </row>
    <row r="69" spans="1:8" s="2" customFormat="1" x14ac:dyDescent="0.35">
      <c r="A69" s="6">
        <v>9781119551577</v>
      </c>
      <c r="B69" s="3" t="s">
        <v>525</v>
      </c>
      <c r="C69" t="s">
        <v>524</v>
      </c>
      <c r="D69" s="27">
        <v>44203</v>
      </c>
      <c r="E69" s="28">
        <v>71.900000000000006</v>
      </c>
      <c r="F69" s="20"/>
      <c r="G69"/>
      <c r="H69"/>
    </row>
    <row r="70" spans="1:8" s="2" customFormat="1" x14ac:dyDescent="0.35">
      <c r="A70" s="6">
        <v>9781119584162</v>
      </c>
      <c r="B70" s="3" t="s">
        <v>84</v>
      </c>
      <c r="C70" s="13" t="s">
        <v>85</v>
      </c>
      <c r="D70" s="15">
        <v>44182</v>
      </c>
      <c r="E70" s="22">
        <v>41.9</v>
      </c>
      <c r="F70" s="20"/>
      <c r="G70"/>
      <c r="H70"/>
    </row>
    <row r="71" spans="1:8" s="2" customFormat="1" x14ac:dyDescent="0.35">
      <c r="A71" s="6">
        <v>9781119597872</v>
      </c>
      <c r="B71" s="3" t="s">
        <v>66</v>
      </c>
      <c r="C71" s="13" t="s">
        <v>67</v>
      </c>
      <c r="D71" s="15">
        <v>44203</v>
      </c>
      <c r="E71" s="22">
        <v>149</v>
      </c>
      <c r="F71" s="20"/>
      <c r="G71"/>
      <c r="H71"/>
    </row>
    <row r="72" spans="1:8" x14ac:dyDescent="0.35">
      <c r="A72" s="6">
        <v>9781119689805</v>
      </c>
      <c r="B72" s="9" t="s">
        <v>276</v>
      </c>
      <c r="C72" s="13" t="s">
        <v>275</v>
      </c>
      <c r="D72" s="15">
        <v>44322</v>
      </c>
      <c r="E72" s="22">
        <v>29.9</v>
      </c>
      <c r="F72" s="20"/>
    </row>
    <row r="73" spans="1:8" x14ac:dyDescent="0.35">
      <c r="A73" s="8">
        <v>9781119552871</v>
      </c>
      <c r="B73" s="5" t="s">
        <v>62</v>
      </c>
      <c r="C73" s="11" t="s">
        <v>63</v>
      </c>
      <c r="D73" s="17">
        <v>44266</v>
      </c>
      <c r="E73" s="29">
        <v>41.9</v>
      </c>
      <c r="F73" s="21"/>
      <c r="G73" s="2"/>
      <c r="H73" s="2"/>
    </row>
    <row r="74" spans="1:8" x14ac:dyDescent="0.35">
      <c r="A74" s="8">
        <v>9781119555988</v>
      </c>
      <c r="B74" s="5" t="s">
        <v>40</v>
      </c>
      <c r="C74" s="11" t="s">
        <v>41</v>
      </c>
      <c r="D74" s="17">
        <v>44252</v>
      </c>
      <c r="E74" s="29">
        <v>172</v>
      </c>
      <c r="F74" s="21"/>
      <c r="G74" s="2"/>
      <c r="H74" s="2"/>
    </row>
    <row r="75" spans="1:8" x14ac:dyDescent="0.35">
      <c r="A75" s="26">
        <v>9781119545811</v>
      </c>
      <c r="B75" s="25" t="s">
        <v>264</v>
      </c>
      <c r="C75" s="24" t="s">
        <v>263</v>
      </c>
      <c r="D75" s="23">
        <v>44251</v>
      </c>
      <c r="E75" s="28">
        <v>215</v>
      </c>
      <c r="F75" s="20"/>
      <c r="G75" s="20"/>
      <c r="H75" s="20"/>
    </row>
    <row r="76" spans="1:8" x14ac:dyDescent="0.35">
      <c r="A76" s="8">
        <v>9781119698524</v>
      </c>
      <c r="B76" s="5" t="s">
        <v>78</v>
      </c>
      <c r="C76" s="11" t="s">
        <v>79</v>
      </c>
      <c r="D76" s="17">
        <v>44154</v>
      </c>
      <c r="E76" s="28">
        <v>47.9</v>
      </c>
      <c r="F76" s="21"/>
      <c r="G76" s="2"/>
      <c r="H76" s="2"/>
    </row>
    <row r="77" spans="1:8" x14ac:dyDescent="0.35">
      <c r="A77" s="6">
        <v>9781118479124</v>
      </c>
      <c r="B77" s="3" t="s">
        <v>278</v>
      </c>
      <c r="C77" s="13" t="s">
        <v>277</v>
      </c>
      <c r="D77" s="15">
        <v>44168</v>
      </c>
      <c r="E77" s="22">
        <v>159</v>
      </c>
      <c r="F77" s="20"/>
    </row>
    <row r="78" spans="1:8" x14ac:dyDescent="0.35">
      <c r="A78" s="6">
        <v>9781119441830</v>
      </c>
      <c r="B78" s="3" t="s">
        <v>268</v>
      </c>
      <c r="C78" s="13" t="s">
        <v>267</v>
      </c>
      <c r="D78" s="15">
        <v>44214</v>
      </c>
      <c r="E78" s="22">
        <v>382</v>
      </c>
      <c r="F78" s="20"/>
    </row>
    <row r="79" spans="1:8" x14ac:dyDescent="0.35">
      <c r="A79" s="6">
        <v>9781119428190</v>
      </c>
      <c r="B79" s="3" t="s">
        <v>280</v>
      </c>
      <c r="C79" s="13" t="s">
        <v>279</v>
      </c>
      <c r="D79" s="15">
        <v>44273</v>
      </c>
      <c r="E79" s="22">
        <v>71.900000000000006</v>
      </c>
      <c r="F79" s="20"/>
    </row>
    <row r="80" spans="1:8" x14ac:dyDescent="0.35">
      <c r="A80" s="8">
        <v>9781119259558</v>
      </c>
      <c r="B80" s="5" t="s">
        <v>42</v>
      </c>
      <c r="C80" s="11" t="s">
        <v>43</v>
      </c>
      <c r="D80" s="17">
        <v>44277</v>
      </c>
      <c r="E80" s="29">
        <v>115</v>
      </c>
      <c r="F80" s="21"/>
      <c r="G80" s="2"/>
      <c r="H80" s="2"/>
    </row>
    <row r="81" spans="1:8" x14ac:dyDescent="0.35">
      <c r="A81" s="6">
        <v>9781119647072</v>
      </c>
      <c r="B81" s="3" t="s">
        <v>250</v>
      </c>
      <c r="C81" s="13" t="s">
        <v>249</v>
      </c>
      <c r="D81" s="15">
        <v>44217</v>
      </c>
      <c r="E81" s="22">
        <v>43.9</v>
      </c>
      <c r="F81" s="20"/>
    </row>
    <row r="82" spans="1:8" x14ac:dyDescent="0.35">
      <c r="A82" s="8">
        <v>9781119583639</v>
      </c>
      <c r="B82" s="5" t="s">
        <v>64</v>
      </c>
      <c r="C82" s="11" t="s">
        <v>65</v>
      </c>
      <c r="D82" s="17">
        <v>44259</v>
      </c>
      <c r="E82" s="28">
        <v>35.9</v>
      </c>
      <c r="F82" s="21"/>
      <c r="G82" s="2"/>
      <c r="H82" s="2"/>
    </row>
    <row r="83" spans="1:8" x14ac:dyDescent="0.35">
      <c r="A83" s="8">
        <v>9781119583370</v>
      </c>
      <c r="B83" s="5" t="s">
        <v>46</v>
      </c>
      <c r="C83" s="11" t="s">
        <v>47</v>
      </c>
      <c r="D83" s="17">
        <v>44249</v>
      </c>
      <c r="E83" s="29">
        <v>159</v>
      </c>
      <c r="F83" s="21"/>
      <c r="G83" s="2"/>
      <c r="H83" s="2"/>
    </row>
    <row r="84" spans="1:8" s="20" customFormat="1" x14ac:dyDescent="0.35">
      <c r="A84" s="6">
        <v>9781119596615</v>
      </c>
      <c r="B84" s="3" t="s">
        <v>258</v>
      </c>
      <c r="C84" s="13" t="s">
        <v>257</v>
      </c>
      <c r="D84" s="15">
        <v>44245</v>
      </c>
      <c r="E84" s="22">
        <v>112</v>
      </c>
      <c r="G84"/>
      <c r="H84"/>
    </row>
    <row r="85" spans="1:8" ht="29" x14ac:dyDescent="0.35">
      <c r="A85" s="8">
        <v>9781119262923</v>
      </c>
      <c r="B85" s="5" t="s">
        <v>54</v>
      </c>
      <c r="C85" s="11" t="s">
        <v>55</v>
      </c>
      <c r="D85" s="17">
        <v>44287</v>
      </c>
      <c r="E85" s="29">
        <v>89.9</v>
      </c>
      <c r="F85" s="21"/>
      <c r="G85" s="2"/>
      <c r="H85" s="2"/>
    </row>
    <row r="86" spans="1:8" x14ac:dyDescent="0.35">
      <c r="A86" s="6">
        <v>9781119507659</v>
      </c>
      <c r="B86" s="3" t="s">
        <v>274</v>
      </c>
      <c r="C86" s="13" t="s">
        <v>273</v>
      </c>
      <c r="D86" s="15">
        <v>44270</v>
      </c>
      <c r="E86" s="28">
        <v>215</v>
      </c>
      <c r="F86" s="20"/>
    </row>
    <row r="87" spans="1:8" x14ac:dyDescent="0.35">
      <c r="A87" s="6">
        <v>9781118939437</v>
      </c>
      <c r="B87" s="3" t="s">
        <v>266</v>
      </c>
      <c r="C87" s="13" t="s">
        <v>265</v>
      </c>
      <c r="D87" s="15">
        <v>44273</v>
      </c>
      <c r="E87" s="22">
        <v>155</v>
      </c>
      <c r="F87" s="20"/>
    </row>
    <row r="88" spans="1:8" x14ac:dyDescent="0.35">
      <c r="A88" s="6">
        <v>9780470658369</v>
      </c>
      <c r="B88" s="3" t="s">
        <v>259</v>
      </c>
      <c r="C88" s="13" t="s">
        <v>90</v>
      </c>
      <c r="D88" s="15">
        <v>44294</v>
      </c>
      <c r="E88" s="22">
        <v>149</v>
      </c>
      <c r="F88" s="20"/>
    </row>
    <row r="89" spans="1:8" x14ac:dyDescent="0.35">
      <c r="A89" s="6">
        <v>9781119628583</v>
      </c>
      <c r="B89" s="3" t="s">
        <v>254</v>
      </c>
      <c r="C89" s="13" t="s">
        <v>253</v>
      </c>
      <c r="D89" s="15">
        <v>44266</v>
      </c>
      <c r="E89" s="22">
        <v>63.9</v>
      </c>
      <c r="F89" s="20"/>
    </row>
    <row r="90" spans="1:8" x14ac:dyDescent="0.35">
      <c r="A90" s="6">
        <v>9781119529859</v>
      </c>
      <c r="B90" s="3" t="s">
        <v>527</v>
      </c>
      <c r="C90" t="s">
        <v>526</v>
      </c>
      <c r="D90" s="27">
        <v>44105</v>
      </c>
      <c r="E90" s="28">
        <v>115</v>
      </c>
      <c r="F90" s="20"/>
    </row>
    <row r="91" spans="1:8" x14ac:dyDescent="0.35">
      <c r="A91" s="6">
        <v>9781119645597</v>
      </c>
      <c r="B91" s="3" t="s">
        <v>74</v>
      </c>
      <c r="C91" s="13" t="s">
        <v>75</v>
      </c>
      <c r="D91" s="15">
        <v>44315</v>
      </c>
      <c r="E91" s="22">
        <v>35.9</v>
      </c>
      <c r="F91" s="20"/>
    </row>
    <row r="92" spans="1:8" x14ac:dyDescent="0.35">
      <c r="A92" s="8">
        <v>9781119607229</v>
      </c>
      <c r="B92" s="5" t="s">
        <v>80</v>
      </c>
      <c r="C92" s="11" t="s">
        <v>81</v>
      </c>
      <c r="D92" s="17">
        <v>44231</v>
      </c>
      <c r="E92" s="29">
        <v>119</v>
      </c>
      <c r="F92" s="21"/>
      <c r="G92" s="2"/>
      <c r="H92" s="2"/>
    </row>
    <row r="93" spans="1:8" x14ac:dyDescent="0.35">
      <c r="A93" s="8">
        <v>9781119328117</v>
      </c>
      <c r="B93" s="5" t="s">
        <v>50</v>
      </c>
      <c r="C93" s="11" t="s">
        <v>51</v>
      </c>
      <c r="D93" s="17">
        <v>44210</v>
      </c>
      <c r="E93" s="28">
        <v>59.9</v>
      </c>
      <c r="F93" s="21"/>
      <c r="G93" s="2"/>
      <c r="H93" s="2"/>
    </row>
    <row r="94" spans="1:8" x14ac:dyDescent="0.35">
      <c r="A94" s="6">
        <v>9781119293262</v>
      </c>
      <c r="B94" s="3" t="s">
        <v>533</v>
      </c>
      <c r="C94" t="s">
        <v>532</v>
      </c>
      <c r="D94" s="27">
        <v>44217</v>
      </c>
      <c r="E94" s="28">
        <v>65.900000000000006</v>
      </c>
      <c r="F94" s="20"/>
    </row>
    <row r="95" spans="1:8" x14ac:dyDescent="0.35">
      <c r="A95" s="8">
        <v>9781119155867</v>
      </c>
      <c r="B95" s="5" t="s">
        <v>52</v>
      </c>
      <c r="C95" s="11" t="s">
        <v>53</v>
      </c>
      <c r="D95" s="17">
        <v>44140</v>
      </c>
      <c r="E95" s="29">
        <v>165</v>
      </c>
      <c r="F95" s="21"/>
      <c r="G95" s="2"/>
      <c r="H95" s="2"/>
    </row>
    <row r="96" spans="1:8" x14ac:dyDescent="0.35">
      <c r="A96" s="6">
        <v>9781119533085</v>
      </c>
      <c r="B96" s="3" t="s">
        <v>60</v>
      </c>
      <c r="C96" s="13" t="s">
        <v>61</v>
      </c>
      <c r="D96" s="15">
        <v>44210</v>
      </c>
      <c r="E96" s="28">
        <v>35.9</v>
      </c>
      <c r="F96" s="20"/>
    </row>
    <row r="97" spans="1:8" x14ac:dyDescent="0.35">
      <c r="A97" s="6">
        <v>9781119599531</v>
      </c>
      <c r="B97" s="3" t="s">
        <v>240</v>
      </c>
      <c r="C97" s="13" t="s">
        <v>239</v>
      </c>
      <c r="D97" s="15">
        <v>44238</v>
      </c>
      <c r="E97" s="22">
        <v>112</v>
      </c>
      <c r="F97" s="20"/>
    </row>
    <row r="98" spans="1:8" x14ac:dyDescent="0.35">
      <c r="A98" s="6">
        <v>9781119599951</v>
      </c>
      <c r="B98" s="3" t="s">
        <v>256</v>
      </c>
      <c r="C98" s="13" t="s">
        <v>255</v>
      </c>
      <c r="D98" s="15">
        <v>44560</v>
      </c>
      <c r="E98" s="28">
        <v>36.9</v>
      </c>
      <c r="F98" s="20"/>
    </row>
    <row r="99" spans="1:8" x14ac:dyDescent="0.35">
      <c r="A99" s="6">
        <v>9781119505952</v>
      </c>
      <c r="B99" s="3" t="s">
        <v>531</v>
      </c>
      <c r="C99" t="s">
        <v>530</v>
      </c>
      <c r="D99" s="27">
        <v>44154</v>
      </c>
      <c r="E99" s="28">
        <v>179</v>
      </c>
      <c r="F99" s="20"/>
    </row>
    <row r="100" spans="1:8" x14ac:dyDescent="0.35">
      <c r="A100" s="6">
        <v>9781119603191</v>
      </c>
      <c r="B100" s="3" t="s">
        <v>262</v>
      </c>
      <c r="C100" s="13" t="s">
        <v>261</v>
      </c>
      <c r="D100" s="15">
        <v>44168</v>
      </c>
      <c r="E100" s="22">
        <v>59.9</v>
      </c>
      <c r="F100" s="20"/>
    </row>
    <row r="101" spans="1:8" s="20" customFormat="1" x14ac:dyDescent="0.35">
      <c r="A101" s="6">
        <v>9781119671312</v>
      </c>
      <c r="B101" s="3" t="s">
        <v>248</v>
      </c>
      <c r="C101" s="13" t="s">
        <v>247</v>
      </c>
      <c r="D101" s="15">
        <v>44287</v>
      </c>
      <c r="E101" s="22">
        <v>179</v>
      </c>
      <c r="G101"/>
      <c r="H101"/>
    </row>
    <row r="102" spans="1:8" s="2" customFormat="1" x14ac:dyDescent="0.35">
      <c r="A102" s="6">
        <v>9781119611257</v>
      </c>
      <c r="B102" s="3" t="s">
        <v>93</v>
      </c>
      <c r="C102" s="13" t="s">
        <v>94</v>
      </c>
      <c r="D102" s="15">
        <v>44273</v>
      </c>
      <c r="E102" s="28">
        <v>182</v>
      </c>
      <c r="F102" s="20"/>
      <c r="G102"/>
      <c r="H102"/>
    </row>
    <row r="103" spans="1:8" s="2" customFormat="1" x14ac:dyDescent="0.35">
      <c r="A103" s="6">
        <v>9781119609582</v>
      </c>
      <c r="B103" s="3" t="s">
        <v>88</v>
      </c>
      <c r="C103" s="13" t="s">
        <v>89</v>
      </c>
      <c r="D103" s="15">
        <v>44252</v>
      </c>
      <c r="E103" s="28">
        <v>34.9</v>
      </c>
      <c r="F103" s="20"/>
      <c r="G103"/>
      <c r="H103"/>
    </row>
    <row r="104" spans="1:8" s="2" customFormat="1" x14ac:dyDescent="0.35">
      <c r="A104" s="6">
        <v>9781119541516</v>
      </c>
      <c r="B104" s="3" t="s">
        <v>272</v>
      </c>
      <c r="C104" s="13" t="s">
        <v>271</v>
      </c>
      <c r="D104" s="15">
        <v>44182</v>
      </c>
      <c r="E104" s="22">
        <v>189</v>
      </c>
      <c r="F104" s="20"/>
      <c r="G104"/>
      <c r="H104"/>
    </row>
    <row r="105" spans="1:8" s="2" customFormat="1" x14ac:dyDescent="0.35">
      <c r="A105" s="6">
        <v>9781119594666</v>
      </c>
      <c r="B105" s="3" t="s">
        <v>260</v>
      </c>
      <c r="C105" s="13" t="s">
        <v>73</v>
      </c>
      <c r="D105" s="15">
        <v>44238</v>
      </c>
      <c r="E105" s="22">
        <v>37.9</v>
      </c>
      <c r="F105" s="20"/>
      <c r="G105"/>
      <c r="H105"/>
    </row>
    <row r="106" spans="1:8" s="2" customFormat="1" x14ac:dyDescent="0.35">
      <c r="A106" s="6">
        <v>9781119642305</v>
      </c>
      <c r="B106" s="3" t="s">
        <v>72</v>
      </c>
      <c r="C106" s="13" t="s">
        <v>73</v>
      </c>
      <c r="D106" s="15">
        <v>44259</v>
      </c>
      <c r="E106" s="22">
        <v>29.9</v>
      </c>
      <c r="F106" s="20"/>
      <c r="G106"/>
      <c r="H106"/>
    </row>
    <row r="107" spans="1:8" s="2" customFormat="1" ht="29" x14ac:dyDescent="0.35">
      <c r="A107" s="6">
        <v>9781119451839</v>
      </c>
      <c r="B107" s="3" t="s">
        <v>520</v>
      </c>
      <c r="C107" t="s">
        <v>519</v>
      </c>
      <c r="D107" s="27">
        <v>44105</v>
      </c>
      <c r="E107" s="28">
        <v>67.900000000000006</v>
      </c>
      <c r="F107" s="20"/>
      <c r="G107"/>
      <c r="H107"/>
    </row>
    <row r="108" spans="1:8" s="2" customFormat="1" x14ac:dyDescent="0.35">
      <c r="A108" s="8">
        <v>9781119615026</v>
      </c>
      <c r="B108" s="5" t="s">
        <v>68</v>
      </c>
      <c r="C108" s="11" t="s">
        <v>69</v>
      </c>
      <c r="D108" s="17">
        <v>44301</v>
      </c>
      <c r="E108" s="29">
        <v>35.9</v>
      </c>
      <c r="F108" s="21"/>
    </row>
    <row r="109" spans="1:8" s="2" customFormat="1" x14ac:dyDescent="0.35">
      <c r="A109" s="6">
        <v>9781119635260</v>
      </c>
      <c r="B109" s="3" t="s">
        <v>246</v>
      </c>
      <c r="C109" s="13" t="s">
        <v>245</v>
      </c>
      <c r="D109" s="15">
        <v>44203</v>
      </c>
      <c r="E109" s="22">
        <v>95.9</v>
      </c>
      <c r="F109" s="20"/>
      <c r="G109"/>
      <c r="H109"/>
    </row>
    <row r="110" spans="1:8" s="2" customFormat="1" x14ac:dyDescent="0.35">
      <c r="A110" s="6">
        <v>9781119052296</v>
      </c>
      <c r="B110" s="3" t="s">
        <v>252</v>
      </c>
      <c r="C110" s="13" t="s">
        <v>251</v>
      </c>
      <c r="D110" s="15">
        <v>44252</v>
      </c>
      <c r="E110" s="22">
        <v>119</v>
      </c>
      <c r="F110" s="20"/>
      <c r="G110"/>
      <c r="H110"/>
    </row>
    <row r="111" spans="1:8" s="2" customFormat="1" x14ac:dyDescent="0.35">
      <c r="A111" s="8">
        <v>9781119190073</v>
      </c>
      <c r="B111" s="5" t="s">
        <v>82</v>
      </c>
      <c r="C111" s="11" t="s">
        <v>83</v>
      </c>
      <c r="D111" s="17">
        <v>44285</v>
      </c>
      <c r="E111" s="29">
        <v>192</v>
      </c>
      <c r="F111" s="21"/>
    </row>
    <row r="112" spans="1:8" s="2" customFormat="1" x14ac:dyDescent="0.35">
      <c r="A112" s="8">
        <v>9781119490685</v>
      </c>
      <c r="B112" s="5" t="s">
        <v>58</v>
      </c>
      <c r="C112" s="11" t="s">
        <v>59</v>
      </c>
      <c r="D112" s="17">
        <v>44315</v>
      </c>
      <c r="E112" s="29">
        <v>155</v>
      </c>
      <c r="F112" s="21"/>
    </row>
    <row r="113" spans="1:8" x14ac:dyDescent="0.35">
      <c r="A113" s="6">
        <v>9781119423645</v>
      </c>
      <c r="B113" s="3" t="s">
        <v>529</v>
      </c>
      <c r="C113" t="s">
        <v>528</v>
      </c>
      <c r="D113" s="27">
        <v>44203</v>
      </c>
      <c r="E113" s="28">
        <v>41.9</v>
      </c>
      <c r="F113" s="20"/>
    </row>
    <row r="114" spans="1:8" x14ac:dyDescent="0.35">
      <c r="A114" s="8">
        <v>9781119500506</v>
      </c>
      <c r="B114" s="5" t="s">
        <v>38</v>
      </c>
      <c r="C114" s="11" t="s">
        <v>39</v>
      </c>
      <c r="D114" s="17">
        <v>44399</v>
      </c>
      <c r="E114" s="29">
        <v>315</v>
      </c>
      <c r="F114" s="21"/>
      <c r="G114" s="2"/>
      <c r="H114" s="2"/>
    </row>
    <row r="115" spans="1:8" x14ac:dyDescent="0.35">
      <c r="A115" s="6">
        <v>9781119619253</v>
      </c>
      <c r="B115" s="3" t="s">
        <v>70</v>
      </c>
      <c r="C115" s="13" t="s">
        <v>71</v>
      </c>
      <c r="D115" s="15">
        <v>44259</v>
      </c>
      <c r="E115" s="22">
        <v>41.9</v>
      </c>
      <c r="F115" s="20"/>
    </row>
    <row r="116" spans="1:8" s="2" customFormat="1" x14ac:dyDescent="0.35">
      <c r="A116" s="6">
        <v>9781119518402</v>
      </c>
      <c r="B116" s="3" t="s">
        <v>244</v>
      </c>
      <c r="C116" s="13" t="s">
        <v>243</v>
      </c>
      <c r="D116" s="15">
        <v>44217</v>
      </c>
      <c r="E116" s="22">
        <v>149</v>
      </c>
      <c r="F116" s="20"/>
      <c r="G116"/>
      <c r="H116"/>
    </row>
    <row r="117" spans="1:8" s="2" customFormat="1" x14ac:dyDescent="0.35">
      <c r="A117" s="6">
        <v>9781119263845</v>
      </c>
      <c r="B117" s="3" t="s">
        <v>242</v>
      </c>
      <c r="C117" s="13" t="s">
        <v>241</v>
      </c>
      <c r="D117" s="15">
        <v>44330</v>
      </c>
      <c r="E117" s="22">
        <v>89.9</v>
      </c>
      <c r="F117" s="20"/>
      <c r="G117"/>
      <c r="H117"/>
    </row>
    <row r="118" spans="1:8" s="2" customFormat="1" ht="29" x14ac:dyDescent="0.35">
      <c r="A118" s="8">
        <v>9781119720591</v>
      </c>
      <c r="B118" s="5" t="s">
        <v>36</v>
      </c>
      <c r="C118" s="11" t="s">
        <v>37</v>
      </c>
      <c r="D118" s="17">
        <v>44266</v>
      </c>
      <c r="E118" s="29">
        <v>159</v>
      </c>
      <c r="F118" s="21"/>
    </row>
    <row r="119" spans="1:8" x14ac:dyDescent="0.35">
      <c r="C119" s="11"/>
      <c r="D119" s="18"/>
      <c r="E119" s="29"/>
      <c r="F119" s="20"/>
    </row>
    <row r="120" spans="1:8" x14ac:dyDescent="0.35">
      <c r="A120" s="7" t="s">
        <v>97</v>
      </c>
      <c r="B120" s="4"/>
      <c r="C120" s="12"/>
      <c r="D120" s="19"/>
      <c r="E120" s="16"/>
      <c r="F120" s="20"/>
    </row>
    <row r="121" spans="1:8" x14ac:dyDescent="0.35">
      <c r="A121" s="6">
        <v>9781119744900</v>
      </c>
      <c r="B121" s="3" t="s">
        <v>295</v>
      </c>
      <c r="C121" s="13" t="s">
        <v>294</v>
      </c>
      <c r="D121" s="15">
        <v>44180</v>
      </c>
      <c r="E121" s="22">
        <v>239</v>
      </c>
      <c r="F121" s="20"/>
    </row>
    <row r="122" spans="1:8" x14ac:dyDescent="0.35">
      <c r="A122" s="6">
        <v>9781119556206</v>
      </c>
      <c r="B122" s="3" t="s">
        <v>307</v>
      </c>
      <c r="C122" s="13" t="s">
        <v>306</v>
      </c>
      <c r="D122" s="15">
        <v>44684</v>
      </c>
      <c r="E122" s="22">
        <v>202</v>
      </c>
      <c r="F122" s="20"/>
    </row>
    <row r="123" spans="1:8" x14ac:dyDescent="0.35">
      <c r="A123" s="6">
        <v>9781119556213</v>
      </c>
      <c r="B123" s="3" t="s">
        <v>308</v>
      </c>
      <c r="C123" s="13" t="s">
        <v>306</v>
      </c>
      <c r="D123" s="15">
        <v>44352</v>
      </c>
      <c r="E123" s="22">
        <v>202</v>
      </c>
      <c r="F123" s="20"/>
    </row>
    <row r="124" spans="1:8" x14ac:dyDescent="0.35">
      <c r="A124" s="6">
        <v>9781119429388</v>
      </c>
      <c r="B124" s="3" t="s">
        <v>561</v>
      </c>
      <c r="C124" t="s">
        <v>560</v>
      </c>
      <c r="D124" s="27">
        <v>44091</v>
      </c>
      <c r="E124" s="28">
        <v>155</v>
      </c>
      <c r="F124" s="20"/>
    </row>
    <row r="125" spans="1:8" x14ac:dyDescent="0.35">
      <c r="A125" s="6">
        <v>9783527345564</v>
      </c>
      <c r="B125" s="3" t="s">
        <v>116</v>
      </c>
      <c r="C125" s="9" t="s">
        <v>117</v>
      </c>
      <c r="D125" s="15">
        <v>44160</v>
      </c>
      <c r="E125" s="22">
        <v>149</v>
      </c>
      <c r="F125" s="20"/>
    </row>
    <row r="126" spans="1:8" x14ac:dyDescent="0.35">
      <c r="A126" s="6">
        <v>9781119634942</v>
      </c>
      <c r="B126" s="3" t="s">
        <v>100</v>
      </c>
      <c r="C126" s="11" t="s">
        <v>101</v>
      </c>
      <c r="D126" s="17">
        <v>44136</v>
      </c>
      <c r="E126" s="29">
        <v>129</v>
      </c>
      <c r="F126" s="20"/>
    </row>
    <row r="127" spans="1:8" x14ac:dyDescent="0.35">
      <c r="A127" s="6">
        <v>9781119279358</v>
      </c>
      <c r="B127" s="3" t="s">
        <v>98</v>
      </c>
      <c r="C127" s="11" t="s">
        <v>99</v>
      </c>
      <c r="D127" s="17">
        <v>44196</v>
      </c>
      <c r="E127" s="29">
        <v>59.9</v>
      </c>
      <c r="F127" s="20"/>
    </row>
    <row r="128" spans="1:8" x14ac:dyDescent="0.35">
      <c r="A128" s="6">
        <v>9781848218321</v>
      </c>
      <c r="B128" s="3" t="s">
        <v>337</v>
      </c>
      <c r="C128" s="13" t="s">
        <v>336</v>
      </c>
      <c r="D128" s="15">
        <v>44169</v>
      </c>
      <c r="E128" s="22">
        <v>99.9</v>
      </c>
      <c r="F128" s="20"/>
    </row>
    <row r="129" spans="1:6" x14ac:dyDescent="0.35">
      <c r="A129" s="6">
        <v>9783527346271</v>
      </c>
      <c r="B129" s="3" t="s">
        <v>118</v>
      </c>
      <c r="C129" s="9" t="s">
        <v>119</v>
      </c>
      <c r="D129" s="15">
        <v>44188</v>
      </c>
      <c r="E129" s="22">
        <v>149</v>
      </c>
      <c r="F129" s="20"/>
    </row>
    <row r="130" spans="1:6" x14ac:dyDescent="0.35">
      <c r="A130" s="6">
        <v>9781119580270</v>
      </c>
      <c r="B130" s="3" t="s">
        <v>557</v>
      </c>
      <c r="C130" t="s">
        <v>556</v>
      </c>
      <c r="D130" s="27">
        <v>44070</v>
      </c>
      <c r="E130" s="28">
        <v>162</v>
      </c>
      <c r="F130" s="20"/>
    </row>
    <row r="131" spans="1:6" x14ac:dyDescent="0.35">
      <c r="A131" s="6">
        <v>9781848215573</v>
      </c>
      <c r="B131" s="3" t="s">
        <v>335</v>
      </c>
      <c r="C131" s="13" t="s">
        <v>334</v>
      </c>
      <c r="D131" s="15">
        <v>44169</v>
      </c>
      <c r="E131" s="22">
        <v>91.9</v>
      </c>
      <c r="F131" s="20"/>
    </row>
    <row r="132" spans="1:6" x14ac:dyDescent="0.35">
      <c r="A132" s="6">
        <v>9781848218192</v>
      </c>
      <c r="B132" s="3" t="s">
        <v>128</v>
      </c>
      <c r="C132" s="9" t="s">
        <v>129</v>
      </c>
      <c r="D132" s="15">
        <v>44139</v>
      </c>
      <c r="E132" s="22">
        <v>99.9</v>
      </c>
      <c r="F132" s="20"/>
    </row>
    <row r="133" spans="1:6" x14ac:dyDescent="0.35">
      <c r="A133" s="6">
        <v>9781119675464</v>
      </c>
      <c r="B133" s="3" t="s">
        <v>356</v>
      </c>
      <c r="C133" s="13" t="s">
        <v>355</v>
      </c>
      <c r="D133" s="15">
        <v>44217</v>
      </c>
      <c r="E133" s="22">
        <v>65.900000000000006</v>
      </c>
      <c r="F133" s="20"/>
    </row>
    <row r="134" spans="1:6" x14ac:dyDescent="0.35">
      <c r="A134" s="6">
        <v>9781119640783</v>
      </c>
      <c r="B134" s="3" t="s">
        <v>573</v>
      </c>
      <c r="C134" t="s">
        <v>572</v>
      </c>
      <c r="D134" s="27">
        <v>44203</v>
      </c>
      <c r="E134" s="28">
        <v>59.9</v>
      </c>
      <c r="F134" s="20"/>
    </row>
    <row r="135" spans="1:6" x14ac:dyDescent="0.35">
      <c r="A135" s="6">
        <v>9781119010135</v>
      </c>
      <c r="B135" s="3" t="s">
        <v>136</v>
      </c>
      <c r="C135" s="9" t="s">
        <v>208</v>
      </c>
      <c r="D135" s="15">
        <v>44329</v>
      </c>
      <c r="E135" s="22">
        <v>115</v>
      </c>
      <c r="F135" s="20"/>
    </row>
    <row r="136" spans="1:6" ht="29" x14ac:dyDescent="0.35">
      <c r="A136" s="6">
        <v>9781119546931</v>
      </c>
      <c r="B136" s="3" t="s">
        <v>137</v>
      </c>
      <c r="C136" s="9" t="s">
        <v>208</v>
      </c>
      <c r="D136" s="15">
        <v>44158</v>
      </c>
      <c r="E136" s="22">
        <v>122</v>
      </c>
      <c r="F136" s="20"/>
    </row>
    <row r="137" spans="1:6" ht="29" x14ac:dyDescent="0.35">
      <c r="A137" s="6">
        <v>9781119656425</v>
      </c>
      <c r="B137" s="3" t="s">
        <v>535</v>
      </c>
      <c r="C137" t="s">
        <v>534</v>
      </c>
      <c r="D137" s="27">
        <v>44095</v>
      </c>
      <c r="E137" s="28">
        <v>159</v>
      </c>
      <c r="F137" s="20"/>
    </row>
    <row r="138" spans="1:6" ht="29" x14ac:dyDescent="0.35">
      <c r="A138" s="6">
        <v>9781119990314</v>
      </c>
      <c r="B138" s="3" t="s">
        <v>104</v>
      </c>
      <c r="C138" s="9" t="s">
        <v>105</v>
      </c>
      <c r="D138" s="15">
        <v>44238</v>
      </c>
      <c r="E138" s="22">
        <v>47.9</v>
      </c>
      <c r="F138" s="20"/>
    </row>
    <row r="139" spans="1:6" ht="29" x14ac:dyDescent="0.35">
      <c r="A139" s="6">
        <v>9781119990321</v>
      </c>
      <c r="B139" s="3" t="s">
        <v>104</v>
      </c>
      <c r="C139" s="9" t="s">
        <v>105</v>
      </c>
      <c r="D139" s="15">
        <v>44238</v>
      </c>
      <c r="E139" s="22">
        <v>115</v>
      </c>
      <c r="F139" s="20"/>
    </row>
    <row r="140" spans="1:6" ht="29" x14ac:dyDescent="0.35">
      <c r="A140" s="6">
        <v>9783527347858</v>
      </c>
      <c r="B140" s="3" t="s">
        <v>553</v>
      </c>
      <c r="C140" t="s">
        <v>552</v>
      </c>
      <c r="D140" s="27">
        <v>44181</v>
      </c>
      <c r="E140" s="28">
        <v>299</v>
      </c>
      <c r="F140" s="20"/>
    </row>
    <row r="141" spans="1:6" ht="29" x14ac:dyDescent="0.35">
      <c r="A141" s="6">
        <v>9781119523307</v>
      </c>
      <c r="B141" s="3" t="s">
        <v>537</v>
      </c>
      <c r="C141" t="s">
        <v>536</v>
      </c>
      <c r="D141" s="27">
        <v>44131</v>
      </c>
      <c r="E141" s="28">
        <v>179</v>
      </c>
      <c r="F141" s="20"/>
    </row>
    <row r="142" spans="1:6" x14ac:dyDescent="0.35">
      <c r="A142" s="6">
        <v>9781848215825</v>
      </c>
      <c r="B142" s="3" t="s">
        <v>339</v>
      </c>
      <c r="C142" s="13" t="s">
        <v>338</v>
      </c>
      <c r="D142" s="15">
        <v>44169</v>
      </c>
      <c r="E142" s="22">
        <v>132</v>
      </c>
      <c r="F142" s="20"/>
    </row>
    <row r="143" spans="1:6" ht="14" customHeight="1" x14ac:dyDescent="0.35">
      <c r="A143" s="6">
        <v>9781119503194</v>
      </c>
      <c r="B143" s="3" t="s">
        <v>130</v>
      </c>
      <c r="C143" s="9" t="s">
        <v>131</v>
      </c>
      <c r="D143" s="15">
        <v>44146</v>
      </c>
      <c r="E143" s="22">
        <v>139</v>
      </c>
      <c r="F143" s="20"/>
    </row>
    <row r="144" spans="1:6" x14ac:dyDescent="0.35">
      <c r="A144" s="6">
        <v>9781119507451</v>
      </c>
      <c r="B144" s="3" t="s">
        <v>545</v>
      </c>
      <c r="C144" t="s">
        <v>544</v>
      </c>
      <c r="D144" s="27">
        <v>44215</v>
      </c>
      <c r="E144" s="28">
        <v>182</v>
      </c>
      <c r="F144" s="20"/>
    </row>
    <row r="145" spans="1:6" ht="29" x14ac:dyDescent="0.35">
      <c r="A145" s="6">
        <v>9783433033142</v>
      </c>
      <c r="B145" s="3" t="s">
        <v>347</v>
      </c>
      <c r="C145" s="13" t="s">
        <v>346</v>
      </c>
      <c r="D145" s="15">
        <v>44461</v>
      </c>
      <c r="E145" s="22">
        <v>89</v>
      </c>
      <c r="F145" s="20"/>
    </row>
    <row r="146" spans="1:6" x14ac:dyDescent="0.35">
      <c r="A146" s="6">
        <v>9781119478959</v>
      </c>
      <c r="B146" s="3" t="s">
        <v>114</v>
      </c>
      <c r="C146" s="13" t="s">
        <v>115</v>
      </c>
      <c r="D146" s="15">
        <v>44182</v>
      </c>
      <c r="E146" s="22">
        <v>269</v>
      </c>
      <c r="F146" s="20"/>
    </row>
    <row r="147" spans="1:6" x14ac:dyDescent="0.35">
      <c r="A147" s="6">
        <v>9781119651253</v>
      </c>
      <c r="B147" s="3" t="s">
        <v>102</v>
      </c>
      <c r="C147" s="9" t="s">
        <v>103</v>
      </c>
      <c r="D147" s="15">
        <v>44112</v>
      </c>
      <c r="E147" s="22">
        <v>590</v>
      </c>
      <c r="F147" s="20"/>
    </row>
    <row r="148" spans="1:6" x14ac:dyDescent="0.35">
      <c r="A148" s="6">
        <v>9781119708704</v>
      </c>
      <c r="B148" s="3" t="s">
        <v>571</v>
      </c>
      <c r="C148" t="s">
        <v>570</v>
      </c>
      <c r="D148" s="27">
        <v>44147</v>
      </c>
      <c r="E148" s="28">
        <v>359</v>
      </c>
      <c r="F148" s="20"/>
    </row>
    <row r="149" spans="1:6" x14ac:dyDescent="0.35">
      <c r="A149" s="6">
        <v>9781683670322</v>
      </c>
      <c r="B149" s="3" t="s">
        <v>329</v>
      </c>
      <c r="C149" s="13" t="s">
        <v>326</v>
      </c>
      <c r="D149" s="15">
        <v>44088</v>
      </c>
      <c r="E149" s="22">
        <v>165</v>
      </c>
      <c r="F149" s="20"/>
    </row>
    <row r="150" spans="1:6" x14ac:dyDescent="0.35">
      <c r="A150" s="6">
        <v>9781683672845</v>
      </c>
      <c r="B150" s="3" t="s">
        <v>328</v>
      </c>
      <c r="C150" s="13" t="s">
        <v>326</v>
      </c>
      <c r="D150" s="15">
        <v>44088</v>
      </c>
      <c r="E150" s="22">
        <v>91.9</v>
      </c>
      <c r="F150" s="20"/>
    </row>
    <row r="151" spans="1:6" x14ac:dyDescent="0.35">
      <c r="A151" s="6">
        <v>9781683672852</v>
      </c>
      <c r="B151" s="3" t="s">
        <v>327</v>
      </c>
      <c r="C151" s="13" t="s">
        <v>326</v>
      </c>
      <c r="D151" s="15">
        <v>44088</v>
      </c>
      <c r="E151" s="22">
        <v>91.9</v>
      </c>
      <c r="F151" s="20"/>
    </row>
    <row r="152" spans="1:6" x14ac:dyDescent="0.35">
      <c r="A152" s="6">
        <v>9781848218291</v>
      </c>
      <c r="B152" s="3" t="s">
        <v>341</v>
      </c>
      <c r="C152" s="13" t="s">
        <v>340</v>
      </c>
      <c r="D152" s="15">
        <v>44444</v>
      </c>
      <c r="E152" s="22">
        <v>95.9</v>
      </c>
      <c r="F152" s="20"/>
    </row>
    <row r="153" spans="1:6" ht="29" x14ac:dyDescent="0.35">
      <c r="A153" s="6">
        <v>9781119448334</v>
      </c>
      <c r="B153" s="3" t="s">
        <v>345</v>
      </c>
      <c r="C153" s="13" t="s">
        <v>344</v>
      </c>
      <c r="D153" s="15">
        <v>44229</v>
      </c>
      <c r="E153" s="22">
        <v>122</v>
      </c>
      <c r="F153" s="20"/>
    </row>
    <row r="154" spans="1:6" x14ac:dyDescent="0.35">
      <c r="A154" s="6">
        <v>9781119518044</v>
      </c>
      <c r="B154" s="3" t="s">
        <v>134</v>
      </c>
      <c r="C154" s="9" t="s">
        <v>135</v>
      </c>
      <c r="D154" s="15">
        <v>44287</v>
      </c>
      <c r="E154" s="22">
        <v>1010</v>
      </c>
      <c r="F154" s="20"/>
    </row>
    <row r="155" spans="1:6" x14ac:dyDescent="0.35">
      <c r="A155" s="6">
        <v>9781119645023</v>
      </c>
      <c r="B155" s="3" t="s">
        <v>549</v>
      </c>
      <c r="C155" t="s">
        <v>548</v>
      </c>
      <c r="D155" s="27">
        <v>44145</v>
      </c>
      <c r="E155" s="28">
        <v>22.9</v>
      </c>
      <c r="F155" s="20"/>
    </row>
    <row r="156" spans="1:6" x14ac:dyDescent="0.35">
      <c r="A156" s="6">
        <v>9781119127376</v>
      </c>
      <c r="B156" s="3" t="s">
        <v>108</v>
      </c>
      <c r="C156" s="9" t="s">
        <v>109</v>
      </c>
      <c r="D156" s="15">
        <v>44116</v>
      </c>
      <c r="E156" s="22">
        <v>199</v>
      </c>
      <c r="F156" s="20"/>
    </row>
    <row r="157" spans="1:6" ht="29" x14ac:dyDescent="0.35">
      <c r="A157" s="6">
        <v>9783527346356</v>
      </c>
      <c r="B157" s="3" t="s">
        <v>324</v>
      </c>
      <c r="C157" s="13" t="s">
        <v>323</v>
      </c>
      <c r="D157" s="15">
        <v>44258</v>
      </c>
      <c r="E157" s="22">
        <v>159</v>
      </c>
      <c r="F157" s="20"/>
    </row>
    <row r="158" spans="1:6" x14ac:dyDescent="0.35">
      <c r="A158" s="6">
        <v>9781118436943</v>
      </c>
      <c r="B158" s="3" t="s">
        <v>297</v>
      </c>
      <c r="C158" s="13" t="s">
        <v>296</v>
      </c>
      <c r="D158" s="15">
        <v>44224</v>
      </c>
      <c r="E158" s="22">
        <v>91.9</v>
      </c>
      <c r="F158" s="20"/>
    </row>
    <row r="159" spans="1:6" x14ac:dyDescent="0.35">
      <c r="A159" s="6">
        <v>9783527331802</v>
      </c>
      <c r="B159" s="3" t="s">
        <v>541</v>
      </c>
      <c r="C159" t="s">
        <v>540</v>
      </c>
      <c r="D159" s="27">
        <v>44412</v>
      </c>
      <c r="E159" s="28">
        <v>119</v>
      </c>
      <c r="F159" s="20"/>
    </row>
    <row r="160" spans="1:6" x14ac:dyDescent="0.35">
      <c r="A160" s="6">
        <v>9783527347315</v>
      </c>
      <c r="B160" s="3" t="s">
        <v>293</v>
      </c>
      <c r="C160" s="13" t="s">
        <v>292</v>
      </c>
      <c r="D160" s="15">
        <v>44244</v>
      </c>
      <c r="E160" s="22">
        <v>139</v>
      </c>
      <c r="F160" s="20"/>
    </row>
    <row r="161" spans="1:6" ht="29" x14ac:dyDescent="0.35">
      <c r="A161" s="6">
        <v>9781119183778</v>
      </c>
      <c r="B161" s="3" t="s">
        <v>316</v>
      </c>
      <c r="C161" s="13" t="s">
        <v>315</v>
      </c>
      <c r="D161" s="15">
        <v>44328</v>
      </c>
      <c r="E161" s="22">
        <v>202</v>
      </c>
      <c r="F161" s="20"/>
    </row>
    <row r="162" spans="1:6" x14ac:dyDescent="0.35">
      <c r="A162" s="6">
        <v>9783527347209</v>
      </c>
      <c r="B162" s="3" t="s">
        <v>301</v>
      </c>
      <c r="C162" s="13" t="s">
        <v>300</v>
      </c>
      <c r="D162" s="15">
        <v>44223</v>
      </c>
      <c r="E162" s="22">
        <v>179</v>
      </c>
      <c r="F162" s="20"/>
    </row>
    <row r="163" spans="1:6" ht="29" x14ac:dyDescent="0.35">
      <c r="A163" s="6">
        <v>9781119505853</v>
      </c>
      <c r="B163" s="3" t="s">
        <v>354</v>
      </c>
      <c r="C163" s="13" t="s">
        <v>353</v>
      </c>
      <c r="D163" s="15">
        <v>44245</v>
      </c>
      <c r="E163" s="28">
        <v>179</v>
      </c>
      <c r="F163" s="20"/>
    </row>
    <row r="164" spans="1:6" x14ac:dyDescent="0.35">
      <c r="A164" s="6">
        <v>9781119629900</v>
      </c>
      <c r="B164" s="3" t="s">
        <v>551</v>
      </c>
      <c r="C164" t="s">
        <v>550</v>
      </c>
      <c r="D164" s="27">
        <v>44145</v>
      </c>
      <c r="E164" s="28">
        <v>22.9</v>
      </c>
      <c r="F164" s="20"/>
    </row>
    <row r="165" spans="1:6" x14ac:dyDescent="0.35">
      <c r="A165" s="6">
        <v>9780470671443</v>
      </c>
      <c r="B165" s="3" t="s">
        <v>110</v>
      </c>
      <c r="C165" s="9" t="s">
        <v>111</v>
      </c>
      <c r="D165" s="15">
        <v>44182</v>
      </c>
      <c r="E165" s="28">
        <v>71.900000000000006</v>
      </c>
      <c r="F165" s="20"/>
    </row>
    <row r="166" spans="1:6" x14ac:dyDescent="0.35">
      <c r="A166" s="6">
        <v>9781119042761</v>
      </c>
      <c r="B166" s="3" t="s">
        <v>112</v>
      </c>
      <c r="C166" s="9" t="s">
        <v>113</v>
      </c>
      <c r="D166" s="15">
        <v>44266</v>
      </c>
      <c r="E166" s="28">
        <v>329</v>
      </c>
      <c r="F166" s="20"/>
    </row>
    <row r="167" spans="1:6" x14ac:dyDescent="0.35">
      <c r="A167" s="6">
        <v>9783527345120</v>
      </c>
      <c r="B167" s="3" t="s">
        <v>289</v>
      </c>
      <c r="C167" s="13" t="s">
        <v>288</v>
      </c>
      <c r="D167" s="15">
        <v>44237</v>
      </c>
      <c r="E167" s="22">
        <v>129</v>
      </c>
      <c r="F167" s="20"/>
    </row>
    <row r="168" spans="1:6" x14ac:dyDescent="0.35">
      <c r="A168" s="6">
        <v>9783527338504</v>
      </c>
      <c r="B168" s="3" t="s">
        <v>543</v>
      </c>
      <c r="C168" t="s">
        <v>542</v>
      </c>
      <c r="D168" s="27">
        <v>44398</v>
      </c>
      <c r="E168" s="28">
        <v>89</v>
      </c>
      <c r="F168" s="20"/>
    </row>
    <row r="169" spans="1:6" ht="15.5" customHeight="1" x14ac:dyDescent="0.35">
      <c r="A169" s="6">
        <v>9781119676935</v>
      </c>
      <c r="B169" s="3" t="s">
        <v>598</v>
      </c>
      <c r="C169" s="13" t="s">
        <v>359</v>
      </c>
      <c r="D169" s="15">
        <v>44287</v>
      </c>
      <c r="E169" s="28">
        <v>275</v>
      </c>
      <c r="F169" s="20"/>
    </row>
    <row r="170" spans="1:6" x14ac:dyDescent="0.35">
      <c r="A170" s="6">
        <v>9781119640370</v>
      </c>
      <c r="B170" s="3" t="s">
        <v>285</v>
      </c>
      <c r="C170" s="13" t="s">
        <v>283</v>
      </c>
      <c r="D170" s="15">
        <v>44220</v>
      </c>
      <c r="E170" s="28">
        <v>225</v>
      </c>
      <c r="F170" s="20"/>
    </row>
    <row r="171" spans="1:6" x14ac:dyDescent="0.35">
      <c r="A171" s="6">
        <v>9781119654827</v>
      </c>
      <c r="B171" s="3" t="s">
        <v>284</v>
      </c>
      <c r="C171" s="13" t="s">
        <v>283</v>
      </c>
      <c r="D171" s="15">
        <v>44314</v>
      </c>
      <c r="E171" s="28">
        <v>205</v>
      </c>
      <c r="F171" s="20"/>
    </row>
    <row r="172" spans="1:6" x14ac:dyDescent="0.35">
      <c r="A172" s="6">
        <v>9781119605591</v>
      </c>
      <c r="B172" s="3" t="s">
        <v>310</v>
      </c>
      <c r="C172" s="13" t="s">
        <v>309</v>
      </c>
      <c r="D172" s="15">
        <v>44189</v>
      </c>
      <c r="E172" s="22">
        <v>179</v>
      </c>
      <c r="F172" s="20"/>
    </row>
    <row r="173" spans="1:6" x14ac:dyDescent="0.35">
      <c r="A173" s="6">
        <v>9781119650232</v>
      </c>
      <c r="B173" s="3" t="s">
        <v>312</v>
      </c>
      <c r="C173" s="13" t="s">
        <v>311</v>
      </c>
      <c r="D173" s="15">
        <v>44181</v>
      </c>
      <c r="E173" s="22">
        <v>179</v>
      </c>
      <c r="F173" s="20"/>
    </row>
    <row r="174" spans="1:6" x14ac:dyDescent="0.35">
      <c r="A174" s="6">
        <v>9783527344543</v>
      </c>
      <c r="B174" s="3" t="s">
        <v>299</v>
      </c>
      <c r="C174" s="13" t="s">
        <v>298</v>
      </c>
      <c r="D174" s="15">
        <v>44167</v>
      </c>
      <c r="E174" s="22">
        <v>329</v>
      </c>
      <c r="F174" s="20"/>
    </row>
    <row r="175" spans="1:6" ht="29" x14ac:dyDescent="0.35">
      <c r="A175" s="6">
        <v>9781119468738</v>
      </c>
      <c r="B175" s="3" t="s">
        <v>567</v>
      </c>
      <c r="C175" t="s">
        <v>566</v>
      </c>
      <c r="D175" s="27">
        <v>44315</v>
      </c>
      <c r="E175" s="28">
        <v>950</v>
      </c>
      <c r="F175" s="20"/>
    </row>
    <row r="176" spans="1:6" x14ac:dyDescent="0.35">
      <c r="A176" s="6">
        <v>9781119465850</v>
      </c>
      <c r="B176" s="3" t="s">
        <v>539</v>
      </c>
      <c r="C176" t="s">
        <v>538</v>
      </c>
      <c r="D176" s="27">
        <v>44099</v>
      </c>
      <c r="E176" s="28">
        <v>179</v>
      </c>
      <c r="F176" s="20"/>
    </row>
    <row r="177" spans="1:6" x14ac:dyDescent="0.35">
      <c r="A177" s="6">
        <v>9781119513872</v>
      </c>
      <c r="B177" s="3" t="s">
        <v>348</v>
      </c>
      <c r="C177" s="13" t="s">
        <v>217</v>
      </c>
      <c r="D177" s="15">
        <v>44217</v>
      </c>
      <c r="E177" s="28">
        <v>57.9</v>
      </c>
      <c r="F177" s="20"/>
    </row>
    <row r="178" spans="1:6" x14ac:dyDescent="0.35">
      <c r="A178" s="6">
        <v>9781119460114</v>
      </c>
      <c r="B178" s="3" t="s">
        <v>305</v>
      </c>
      <c r="C178" s="13" t="s">
        <v>304</v>
      </c>
      <c r="D178" s="15">
        <v>44683</v>
      </c>
      <c r="E178" s="22">
        <v>202</v>
      </c>
      <c r="F178" s="20"/>
    </row>
    <row r="179" spans="1:6" x14ac:dyDescent="0.35">
      <c r="A179" s="6">
        <v>9783527346073</v>
      </c>
      <c r="B179" s="3" t="s">
        <v>287</v>
      </c>
      <c r="C179" s="13" t="s">
        <v>286</v>
      </c>
      <c r="D179" s="15">
        <v>44293</v>
      </c>
      <c r="E179" s="22">
        <v>149</v>
      </c>
      <c r="F179" s="20"/>
    </row>
    <row r="180" spans="1:6" x14ac:dyDescent="0.35">
      <c r="A180" s="6">
        <v>9781119470168</v>
      </c>
      <c r="B180" s="3" t="s">
        <v>358</v>
      </c>
      <c r="C180" s="13" t="s">
        <v>357</v>
      </c>
      <c r="D180" s="15">
        <v>44210</v>
      </c>
      <c r="E180" s="22">
        <v>145</v>
      </c>
      <c r="F180" s="20"/>
    </row>
    <row r="181" spans="1:6" x14ac:dyDescent="0.35">
      <c r="A181" s="6">
        <v>9781119632566</v>
      </c>
      <c r="B181" s="3" t="s">
        <v>555</v>
      </c>
      <c r="C181" t="s">
        <v>554</v>
      </c>
      <c r="D181" s="27">
        <v>44145</v>
      </c>
      <c r="E181" s="28">
        <v>22.9</v>
      </c>
      <c r="F181" s="20"/>
    </row>
    <row r="182" spans="1:6" x14ac:dyDescent="0.35">
      <c r="A182" s="6">
        <v>9781848216662</v>
      </c>
      <c r="B182" s="3" t="s">
        <v>126</v>
      </c>
      <c r="C182" s="9" t="s">
        <v>127</v>
      </c>
      <c r="D182" s="15">
        <v>44444</v>
      </c>
      <c r="E182" s="22">
        <v>95.9</v>
      </c>
      <c r="F182" s="20"/>
    </row>
    <row r="183" spans="1:6" x14ac:dyDescent="0.35">
      <c r="A183" s="6">
        <v>9781119434870</v>
      </c>
      <c r="B183" s="3" t="s">
        <v>547</v>
      </c>
      <c r="C183" t="s">
        <v>546</v>
      </c>
      <c r="D183" s="27">
        <v>44136</v>
      </c>
      <c r="E183" s="28">
        <v>73.900000000000006</v>
      </c>
      <c r="F183" s="20"/>
    </row>
    <row r="184" spans="1:6" x14ac:dyDescent="0.35">
      <c r="A184" s="6">
        <v>9783527346394</v>
      </c>
      <c r="B184" s="3" t="s">
        <v>124</v>
      </c>
      <c r="C184" s="9" t="s">
        <v>125</v>
      </c>
      <c r="D184" s="15">
        <v>44153</v>
      </c>
      <c r="E184" s="28">
        <v>159</v>
      </c>
      <c r="F184" s="20"/>
    </row>
    <row r="185" spans="1:6" ht="29" x14ac:dyDescent="0.35">
      <c r="A185" s="6">
        <v>9781119584681</v>
      </c>
      <c r="B185" s="3" t="s">
        <v>565</v>
      </c>
      <c r="C185" t="s">
        <v>562</v>
      </c>
      <c r="D185" s="27">
        <v>44266</v>
      </c>
      <c r="E185" s="28">
        <v>179</v>
      </c>
      <c r="F185" s="20"/>
    </row>
    <row r="186" spans="1:6" x14ac:dyDescent="0.35">
      <c r="A186" s="6">
        <v>9781119587668</v>
      </c>
      <c r="B186" s="3" t="s">
        <v>564</v>
      </c>
      <c r="C186" t="s">
        <v>562</v>
      </c>
      <c r="D186" s="27">
        <v>44266</v>
      </c>
      <c r="E186" s="28">
        <v>315</v>
      </c>
      <c r="F186" s="20"/>
    </row>
    <row r="187" spans="1:6" ht="29" x14ac:dyDescent="0.35">
      <c r="A187" s="6">
        <v>9781119587767</v>
      </c>
      <c r="B187" s="3" t="s">
        <v>563</v>
      </c>
      <c r="C187" t="s">
        <v>562</v>
      </c>
      <c r="D187" s="27">
        <v>44266</v>
      </c>
      <c r="E187" s="28">
        <v>179</v>
      </c>
      <c r="F187" s="20"/>
    </row>
    <row r="188" spans="1:6" x14ac:dyDescent="0.35">
      <c r="A188" s="6">
        <v>9783527347391</v>
      </c>
      <c r="B188" s="3" t="s">
        <v>314</v>
      </c>
      <c r="C188" s="13" t="s">
        <v>313</v>
      </c>
      <c r="D188" s="15">
        <v>44300</v>
      </c>
      <c r="E188" s="22">
        <v>149</v>
      </c>
      <c r="F188" s="20"/>
    </row>
    <row r="189" spans="1:6" ht="29" x14ac:dyDescent="0.35">
      <c r="A189" s="6">
        <v>9781119535454</v>
      </c>
      <c r="B189" s="3" t="s">
        <v>325</v>
      </c>
      <c r="C189" s="13" t="s">
        <v>11</v>
      </c>
      <c r="D189" s="15">
        <v>44224</v>
      </c>
      <c r="E189" s="22">
        <v>59.9</v>
      </c>
      <c r="F189" s="20"/>
    </row>
    <row r="190" spans="1:6" x14ac:dyDescent="0.35">
      <c r="A190" s="6">
        <v>9781119699033</v>
      </c>
      <c r="B190" s="3" t="s">
        <v>343</v>
      </c>
      <c r="C190" s="13" t="s">
        <v>342</v>
      </c>
      <c r="D190" s="15">
        <v>44217</v>
      </c>
      <c r="E190" s="22">
        <v>125</v>
      </c>
      <c r="F190" s="20"/>
    </row>
    <row r="191" spans="1:6" x14ac:dyDescent="0.35">
      <c r="A191" s="6">
        <v>9781119381075</v>
      </c>
      <c r="B191" s="3" t="s">
        <v>350</v>
      </c>
      <c r="C191" s="13" t="s">
        <v>349</v>
      </c>
      <c r="D191" s="15">
        <v>44196</v>
      </c>
      <c r="E191" s="22">
        <v>189</v>
      </c>
      <c r="F191" s="20"/>
    </row>
    <row r="192" spans="1:6" ht="29" x14ac:dyDescent="0.35">
      <c r="A192" s="6">
        <v>9783527339235</v>
      </c>
      <c r="B192" s="3" t="s">
        <v>303</v>
      </c>
      <c r="C192" s="13" t="s">
        <v>302</v>
      </c>
      <c r="D192" s="15">
        <v>44545</v>
      </c>
      <c r="E192" s="22">
        <v>149</v>
      </c>
      <c r="F192" s="20"/>
    </row>
    <row r="193" spans="1:6" x14ac:dyDescent="0.35">
      <c r="A193" s="6">
        <v>9781119585220</v>
      </c>
      <c r="B193" s="3" t="s">
        <v>320</v>
      </c>
      <c r="C193" s="13" t="s">
        <v>319</v>
      </c>
      <c r="D193" s="15">
        <v>44175</v>
      </c>
      <c r="E193" s="22">
        <v>239</v>
      </c>
      <c r="F193" s="20"/>
    </row>
    <row r="194" spans="1:6" x14ac:dyDescent="0.35">
      <c r="A194" s="6">
        <v>9781119414667</v>
      </c>
      <c r="B194" s="3" t="s">
        <v>318</v>
      </c>
      <c r="C194" s="13" t="s">
        <v>317</v>
      </c>
      <c r="D194" s="15">
        <v>44185</v>
      </c>
      <c r="E194" s="22">
        <v>179</v>
      </c>
      <c r="F194" s="20"/>
    </row>
    <row r="195" spans="1:6" x14ac:dyDescent="0.35">
      <c r="A195" s="6">
        <v>9780891189756</v>
      </c>
      <c r="B195" s="3" t="s">
        <v>331</v>
      </c>
      <c r="C195" s="13" t="s">
        <v>330</v>
      </c>
      <c r="D195" s="15">
        <v>44231</v>
      </c>
      <c r="E195" s="28">
        <v>63.9</v>
      </c>
      <c r="F195" s="20"/>
    </row>
    <row r="196" spans="1:6" x14ac:dyDescent="0.35">
      <c r="A196" s="6">
        <v>9783527345212</v>
      </c>
      <c r="B196" s="3" t="s">
        <v>122</v>
      </c>
      <c r="C196" s="9" t="s">
        <v>123</v>
      </c>
      <c r="D196" s="15">
        <v>44244</v>
      </c>
      <c r="E196" s="22">
        <v>129</v>
      </c>
      <c r="F196" s="20"/>
    </row>
    <row r="197" spans="1:6" x14ac:dyDescent="0.35">
      <c r="A197" s="6">
        <v>9781119502708</v>
      </c>
      <c r="B197" s="3" t="s">
        <v>559</v>
      </c>
      <c r="C197" t="s">
        <v>558</v>
      </c>
      <c r="D197" s="27">
        <v>44161</v>
      </c>
      <c r="E197" s="28">
        <v>132</v>
      </c>
      <c r="F197" s="20"/>
    </row>
    <row r="198" spans="1:6" ht="16" customHeight="1" x14ac:dyDescent="0.35">
      <c r="A198" s="6">
        <v>9783527344154</v>
      </c>
      <c r="B198" s="3" t="s">
        <v>291</v>
      </c>
      <c r="C198" s="13" t="s">
        <v>290</v>
      </c>
      <c r="D198" s="15">
        <v>44293</v>
      </c>
      <c r="E198" s="22">
        <v>299</v>
      </c>
      <c r="F198" s="20"/>
    </row>
    <row r="199" spans="1:6" x14ac:dyDescent="0.35">
      <c r="A199" s="6">
        <v>9781118846544</v>
      </c>
      <c r="B199" s="3" t="s">
        <v>361</v>
      </c>
      <c r="C199" s="13" t="s">
        <v>360</v>
      </c>
      <c r="D199" s="15">
        <v>44238</v>
      </c>
      <c r="E199" s="22">
        <v>53.9</v>
      </c>
      <c r="F199" s="20"/>
    </row>
    <row r="200" spans="1:6" x14ac:dyDescent="0.35">
      <c r="A200" s="6">
        <v>9781119563723</v>
      </c>
      <c r="B200" s="3" t="s">
        <v>132</v>
      </c>
      <c r="C200" s="9" t="s">
        <v>133</v>
      </c>
      <c r="D200" s="15">
        <v>44199</v>
      </c>
      <c r="E200" s="28">
        <v>225</v>
      </c>
      <c r="F200" s="20"/>
    </row>
    <row r="201" spans="1:6" x14ac:dyDescent="0.35">
      <c r="A201" s="6">
        <v>9783527347285</v>
      </c>
      <c r="B201" s="3" t="s">
        <v>120</v>
      </c>
      <c r="C201" s="9" t="s">
        <v>121</v>
      </c>
      <c r="D201" s="15">
        <v>44223</v>
      </c>
      <c r="E201" s="22">
        <v>119</v>
      </c>
      <c r="F201" s="20"/>
    </row>
    <row r="202" spans="1:6" x14ac:dyDescent="0.35">
      <c r="A202" s="6">
        <v>9781118821305</v>
      </c>
      <c r="B202" s="3" t="s">
        <v>569</v>
      </c>
      <c r="C202" t="s">
        <v>568</v>
      </c>
      <c r="D202" s="27">
        <v>44161</v>
      </c>
      <c r="E202" s="28">
        <v>179</v>
      </c>
      <c r="F202" s="20"/>
    </row>
    <row r="203" spans="1:6" ht="29" x14ac:dyDescent="0.35">
      <c r="A203" s="6">
        <v>9780891183754</v>
      </c>
      <c r="B203" s="3" t="s">
        <v>333</v>
      </c>
      <c r="C203" s="13" t="s">
        <v>332</v>
      </c>
      <c r="D203" s="15">
        <v>44224</v>
      </c>
      <c r="E203" s="28">
        <v>49.9</v>
      </c>
      <c r="F203" s="20"/>
    </row>
    <row r="204" spans="1:6" x14ac:dyDescent="0.35">
      <c r="A204" s="6">
        <v>9781119521136</v>
      </c>
      <c r="B204" s="3" t="s">
        <v>106</v>
      </c>
      <c r="C204" s="9" t="s">
        <v>107</v>
      </c>
      <c r="D204" s="15">
        <v>44208</v>
      </c>
      <c r="E204" s="22">
        <v>182</v>
      </c>
      <c r="F204" s="20"/>
    </row>
    <row r="205" spans="1:6" x14ac:dyDescent="0.35">
      <c r="A205" s="6">
        <v>9781119978282</v>
      </c>
      <c r="B205" s="3" t="s">
        <v>352</v>
      </c>
      <c r="C205" s="13" t="s">
        <v>351</v>
      </c>
      <c r="D205" s="15">
        <v>44182</v>
      </c>
      <c r="E205" s="28">
        <v>125</v>
      </c>
      <c r="F205" s="20"/>
    </row>
    <row r="206" spans="1:6" ht="29" x14ac:dyDescent="0.35">
      <c r="A206" s="6">
        <v>9781119547822</v>
      </c>
      <c r="B206" s="3" t="s">
        <v>322</v>
      </c>
      <c r="C206" s="13" t="s">
        <v>321</v>
      </c>
      <c r="D206" s="15">
        <v>44168</v>
      </c>
      <c r="E206" s="22">
        <v>105</v>
      </c>
      <c r="F206" s="20"/>
    </row>
    <row r="207" spans="1:6" x14ac:dyDescent="0.35">
      <c r="A207" s="6">
        <v>9783527346707</v>
      </c>
      <c r="B207" s="3" t="s">
        <v>282</v>
      </c>
      <c r="C207" s="13" t="s">
        <v>281</v>
      </c>
      <c r="D207" s="15">
        <v>44258</v>
      </c>
      <c r="E207" s="22">
        <v>149</v>
      </c>
      <c r="F207" s="20"/>
    </row>
    <row r="208" spans="1:6" x14ac:dyDescent="0.35">
      <c r="E208" s="22"/>
      <c r="F208" s="20"/>
    </row>
    <row r="209" spans="1:8" x14ac:dyDescent="0.35">
      <c r="A209" s="7" t="s">
        <v>138</v>
      </c>
      <c r="B209" s="4"/>
      <c r="C209" s="10"/>
      <c r="D209" s="16"/>
      <c r="E209" s="16"/>
      <c r="F209" s="20"/>
    </row>
    <row r="210" spans="1:8" x14ac:dyDescent="0.35">
      <c r="A210" s="6">
        <v>9781119245223</v>
      </c>
      <c r="B210" s="3" t="s">
        <v>373</v>
      </c>
      <c r="C210" s="13" t="s">
        <v>372</v>
      </c>
      <c r="D210" s="15">
        <v>44175</v>
      </c>
      <c r="E210" s="28">
        <v>122</v>
      </c>
      <c r="F210" s="20"/>
    </row>
    <row r="211" spans="1:8" x14ac:dyDescent="0.35">
      <c r="A211" s="6">
        <v>9781118511497</v>
      </c>
      <c r="B211" s="3" t="s">
        <v>139</v>
      </c>
      <c r="C211" s="9" t="s">
        <v>140</v>
      </c>
      <c r="D211" s="15">
        <v>44161</v>
      </c>
      <c r="E211" s="28">
        <v>119</v>
      </c>
      <c r="F211" s="20"/>
    </row>
    <row r="212" spans="1:8" x14ac:dyDescent="0.35">
      <c r="A212" s="6">
        <v>9781119671640</v>
      </c>
      <c r="B212" s="3" t="s">
        <v>411</v>
      </c>
      <c r="C212" s="13" t="s">
        <v>410</v>
      </c>
      <c r="D212" s="15">
        <v>44172</v>
      </c>
      <c r="E212" s="22">
        <v>105</v>
      </c>
      <c r="F212" s="20"/>
    </row>
    <row r="213" spans="1:8" x14ac:dyDescent="0.35">
      <c r="A213" s="6">
        <v>9781119528456</v>
      </c>
      <c r="B213" s="3" t="s">
        <v>159</v>
      </c>
      <c r="C213" s="9" t="s">
        <v>160</v>
      </c>
      <c r="D213" s="15">
        <v>44147</v>
      </c>
      <c r="E213" s="22">
        <v>109</v>
      </c>
      <c r="F213" s="20"/>
    </row>
    <row r="214" spans="1:8" x14ac:dyDescent="0.35">
      <c r="A214" s="6">
        <v>9781119632436</v>
      </c>
      <c r="B214" s="3" t="s">
        <v>581</v>
      </c>
      <c r="C214" t="s">
        <v>580</v>
      </c>
      <c r="D214" s="27">
        <v>44112</v>
      </c>
      <c r="E214" s="28">
        <v>139</v>
      </c>
      <c r="F214" s="20"/>
    </row>
    <row r="215" spans="1:8" x14ac:dyDescent="0.35">
      <c r="A215" s="6">
        <v>9781119555025</v>
      </c>
      <c r="B215" s="3" t="s">
        <v>393</v>
      </c>
      <c r="C215" s="13" t="s">
        <v>392</v>
      </c>
      <c r="D215" s="15">
        <v>44173</v>
      </c>
      <c r="E215" s="22">
        <v>55.9</v>
      </c>
      <c r="F215" s="20"/>
    </row>
    <row r="216" spans="1:8" x14ac:dyDescent="0.35">
      <c r="A216" s="6">
        <v>9781119571384</v>
      </c>
      <c r="B216" s="3" t="s">
        <v>387</v>
      </c>
      <c r="C216" s="13" t="s">
        <v>386</v>
      </c>
      <c r="D216" s="15">
        <v>44196</v>
      </c>
      <c r="E216" s="22">
        <v>122</v>
      </c>
      <c r="F216" s="20"/>
    </row>
    <row r="217" spans="1:8" x14ac:dyDescent="0.35">
      <c r="A217" s="6">
        <v>9781119554769</v>
      </c>
      <c r="B217" s="3" t="s">
        <v>367</v>
      </c>
      <c r="C217" s="13" t="s">
        <v>366</v>
      </c>
      <c r="D217" s="15">
        <v>44182</v>
      </c>
      <c r="E217" s="22">
        <v>71.900000000000006</v>
      </c>
      <c r="F217" s="20"/>
    </row>
    <row r="218" spans="1:8" x14ac:dyDescent="0.35">
      <c r="A218" s="6">
        <v>9781119549802</v>
      </c>
      <c r="B218" s="3" t="s">
        <v>155</v>
      </c>
      <c r="C218" s="13" t="s">
        <v>156</v>
      </c>
      <c r="D218" s="15">
        <v>44173</v>
      </c>
      <c r="E218" s="22">
        <v>99.9</v>
      </c>
      <c r="F218" s="20"/>
    </row>
    <row r="219" spans="1:8" x14ac:dyDescent="0.35">
      <c r="A219" s="6">
        <v>9781119242901</v>
      </c>
      <c r="B219" s="3" t="s">
        <v>407</v>
      </c>
      <c r="C219" s="13" t="s">
        <v>406</v>
      </c>
      <c r="D219" s="15">
        <v>44168</v>
      </c>
      <c r="E219" s="28">
        <v>83.9</v>
      </c>
      <c r="F219" s="20"/>
    </row>
    <row r="220" spans="1:8" x14ac:dyDescent="0.35">
      <c r="A220" s="6">
        <v>9781119392378</v>
      </c>
      <c r="B220" s="3" t="s">
        <v>589</v>
      </c>
      <c r="C220" t="s">
        <v>588</v>
      </c>
      <c r="D220" s="27">
        <v>44115</v>
      </c>
      <c r="E220" s="28">
        <v>119</v>
      </c>
      <c r="F220" s="20"/>
    </row>
    <row r="221" spans="1:8" x14ac:dyDescent="0.35">
      <c r="A221" s="26">
        <v>9781119701095</v>
      </c>
      <c r="B221" s="25" t="s">
        <v>365</v>
      </c>
      <c r="C221" s="24" t="s">
        <v>364</v>
      </c>
      <c r="D221" s="23">
        <v>44182</v>
      </c>
      <c r="E221" s="28">
        <v>83.9</v>
      </c>
      <c r="F221" s="20"/>
      <c r="G221" s="20"/>
      <c r="H221" s="20"/>
    </row>
    <row r="222" spans="1:8" x14ac:dyDescent="0.35">
      <c r="A222" s="6">
        <v>9781119602668</v>
      </c>
      <c r="B222" s="3" t="s">
        <v>385</v>
      </c>
      <c r="C222" s="13" t="s">
        <v>384</v>
      </c>
      <c r="D222" s="15">
        <v>44168</v>
      </c>
      <c r="E222" s="28">
        <v>95.9</v>
      </c>
      <c r="F222" s="20"/>
    </row>
    <row r="223" spans="1:8" x14ac:dyDescent="0.35">
      <c r="A223" s="6">
        <v>9781119632726</v>
      </c>
      <c r="B223" s="3" t="s">
        <v>587</v>
      </c>
      <c r="C223" t="s">
        <v>586</v>
      </c>
      <c r="D223" s="27">
        <v>44108</v>
      </c>
      <c r="E223" s="28">
        <v>119</v>
      </c>
      <c r="F223" s="20"/>
    </row>
    <row r="224" spans="1:8" ht="29" x14ac:dyDescent="0.35">
      <c r="A224" s="6">
        <v>9781119625278</v>
      </c>
      <c r="B224" s="3" t="s">
        <v>151</v>
      </c>
      <c r="C224" s="9" t="s">
        <v>152</v>
      </c>
      <c r="D224" s="15">
        <v>44159</v>
      </c>
      <c r="E224" s="22">
        <v>105</v>
      </c>
      <c r="F224" s="20"/>
    </row>
    <row r="225" spans="1:6" x14ac:dyDescent="0.35">
      <c r="A225" s="6">
        <v>9781119654162</v>
      </c>
      <c r="B225" s="3" t="s">
        <v>595</v>
      </c>
      <c r="C225" t="s">
        <v>594</v>
      </c>
      <c r="D225" s="27">
        <v>44132</v>
      </c>
      <c r="E225" s="28">
        <v>125</v>
      </c>
      <c r="F225" s="20"/>
    </row>
    <row r="226" spans="1:6" x14ac:dyDescent="0.35">
      <c r="A226" s="6">
        <v>9781119480464</v>
      </c>
      <c r="B226" s="3" t="s">
        <v>401</v>
      </c>
      <c r="C226" s="13" t="s">
        <v>400</v>
      </c>
      <c r="D226" s="15">
        <v>44175</v>
      </c>
      <c r="E226" s="22">
        <v>129</v>
      </c>
      <c r="F226" s="20"/>
    </row>
    <row r="227" spans="1:6" x14ac:dyDescent="0.35">
      <c r="A227" s="6">
        <v>9781119692645</v>
      </c>
      <c r="B227" s="3" t="s">
        <v>391</v>
      </c>
      <c r="C227" s="13" t="s">
        <v>390</v>
      </c>
      <c r="D227" s="15">
        <v>44196</v>
      </c>
      <c r="E227" s="22">
        <v>115</v>
      </c>
      <c r="F227" s="20"/>
    </row>
    <row r="228" spans="1:6" ht="15.5" customHeight="1" x14ac:dyDescent="0.35">
      <c r="A228" s="6">
        <v>9781119618683</v>
      </c>
      <c r="B228" s="3" t="s">
        <v>575</v>
      </c>
      <c r="C228" t="s">
        <v>574</v>
      </c>
      <c r="D228" s="27">
        <v>44084</v>
      </c>
      <c r="E228" s="28">
        <v>119</v>
      </c>
      <c r="F228" s="20"/>
    </row>
    <row r="229" spans="1:6" x14ac:dyDescent="0.35">
      <c r="A229" s="6">
        <v>9781119566588</v>
      </c>
      <c r="B229" s="3" t="s">
        <v>577</v>
      </c>
      <c r="C229" t="s">
        <v>576</v>
      </c>
      <c r="D229" s="27">
        <v>44119</v>
      </c>
      <c r="E229" s="28">
        <v>129</v>
      </c>
      <c r="F229" s="20"/>
    </row>
    <row r="230" spans="1:6" x14ac:dyDescent="0.35">
      <c r="A230" s="6">
        <v>9781119114635</v>
      </c>
      <c r="B230" s="3" t="s">
        <v>143</v>
      </c>
      <c r="C230" s="13" t="s">
        <v>144</v>
      </c>
      <c r="D230" s="15">
        <v>44196</v>
      </c>
      <c r="E230" s="22">
        <v>89.9</v>
      </c>
      <c r="F230" s="20"/>
    </row>
    <row r="231" spans="1:6" ht="29" x14ac:dyDescent="0.35">
      <c r="A231" s="6">
        <v>9781119711124</v>
      </c>
      <c r="B231" s="3" t="s">
        <v>371</v>
      </c>
      <c r="C231" s="13" t="s">
        <v>370</v>
      </c>
      <c r="D231" s="15">
        <v>44193</v>
      </c>
      <c r="E231" s="22">
        <v>179</v>
      </c>
      <c r="F231" s="20"/>
    </row>
    <row r="232" spans="1:6" x14ac:dyDescent="0.35">
      <c r="A232" s="6">
        <v>9781119620587</v>
      </c>
      <c r="B232" s="3" t="s">
        <v>369</v>
      </c>
      <c r="C232" s="13" t="s">
        <v>368</v>
      </c>
      <c r="D232" s="15">
        <v>44180</v>
      </c>
      <c r="E232" s="22">
        <v>159</v>
      </c>
      <c r="F232" s="20"/>
    </row>
    <row r="233" spans="1:6" x14ac:dyDescent="0.35">
      <c r="A233" s="6">
        <v>9781119488347</v>
      </c>
      <c r="B233" s="3" t="s">
        <v>169</v>
      </c>
      <c r="C233" s="9" t="s">
        <v>170</v>
      </c>
      <c r="D233" s="15">
        <v>44161</v>
      </c>
      <c r="E233" s="28">
        <v>53.9</v>
      </c>
      <c r="F233" s="20"/>
    </row>
    <row r="234" spans="1:6" x14ac:dyDescent="0.35">
      <c r="A234" s="6">
        <v>9781118976326</v>
      </c>
      <c r="B234" s="3" t="s">
        <v>161</v>
      </c>
      <c r="C234" s="9" t="s">
        <v>162</v>
      </c>
      <c r="D234" s="15">
        <v>44143</v>
      </c>
      <c r="E234" s="22">
        <v>73.900000000000006</v>
      </c>
      <c r="F234" s="20"/>
    </row>
    <row r="235" spans="1:6" x14ac:dyDescent="0.35">
      <c r="A235" s="6">
        <v>9781119644248</v>
      </c>
      <c r="B235" s="3" t="s">
        <v>403</v>
      </c>
      <c r="C235" s="13" t="s">
        <v>402</v>
      </c>
      <c r="D235" s="15">
        <v>44196</v>
      </c>
      <c r="E235" s="22">
        <v>115</v>
      </c>
      <c r="F235" s="20"/>
    </row>
    <row r="236" spans="1:6" x14ac:dyDescent="0.35">
      <c r="A236" s="6">
        <v>9781119701255</v>
      </c>
      <c r="B236" s="3" t="s">
        <v>405</v>
      </c>
      <c r="C236" s="13" t="s">
        <v>404</v>
      </c>
      <c r="D236" s="15">
        <v>44189</v>
      </c>
      <c r="E236" s="22">
        <v>115</v>
      </c>
      <c r="F236" s="20"/>
    </row>
    <row r="237" spans="1:6" x14ac:dyDescent="0.35">
      <c r="A237" s="6">
        <v>9781119393405</v>
      </c>
      <c r="B237" s="3" t="s">
        <v>379</v>
      </c>
      <c r="C237" s="13" t="s">
        <v>378</v>
      </c>
      <c r="D237" s="15">
        <v>44168</v>
      </c>
      <c r="E237" s="22">
        <v>95.9</v>
      </c>
      <c r="F237" s="20"/>
    </row>
    <row r="238" spans="1:6" x14ac:dyDescent="0.35">
      <c r="A238" s="6">
        <v>9781119679769</v>
      </c>
      <c r="B238" s="3" t="s">
        <v>377</v>
      </c>
      <c r="C238" s="13" t="s">
        <v>376</v>
      </c>
      <c r="D238" s="15">
        <v>44182</v>
      </c>
      <c r="E238" s="22">
        <v>139</v>
      </c>
      <c r="F238" s="20"/>
    </row>
    <row r="239" spans="1:6" x14ac:dyDescent="0.35">
      <c r="A239" s="6">
        <v>9781119156642</v>
      </c>
      <c r="B239" s="3" t="s">
        <v>383</v>
      </c>
      <c r="C239" s="13" t="s">
        <v>382</v>
      </c>
      <c r="D239" s="15">
        <v>44196</v>
      </c>
      <c r="E239" s="28">
        <v>97.9</v>
      </c>
      <c r="F239" s="20"/>
    </row>
    <row r="240" spans="1:6" ht="29" x14ac:dyDescent="0.35">
      <c r="A240" s="6">
        <v>9781119458340</v>
      </c>
      <c r="B240" s="3" t="s">
        <v>395</v>
      </c>
      <c r="C240" s="13" t="s">
        <v>394</v>
      </c>
      <c r="D240" s="15">
        <v>44186</v>
      </c>
      <c r="E240" s="22">
        <v>299</v>
      </c>
      <c r="F240" s="20"/>
    </row>
    <row r="241" spans="1:8" ht="29" x14ac:dyDescent="0.35">
      <c r="A241" s="6">
        <v>9781119458418</v>
      </c>
      <c r="B241" s="3" t="s">
        <v>397</v>
      </c>
      <c r="C241" s="13" t="s">
        <v>394</v>
      </c>
      <c r="D241" s="15">
        <v>44186</v>
      </c>
      <c r="E241" s="22">
        <v>179</v>
      </c>
      <c r="F241" s="20"/>
    </row>
    <row r="242" spans="1:8" ht="29" x14ac:dyDescent="0.35">
      <c r="A242" s="6">
        <v>9781119458494</v>
      </c>
      <c r="B242" s="3" t="s">
        <v>396</v>
      </c>
      <c r="C242" s="13" t="s">
        <v>394</v>
      </c>
      <c r="D242" s="15">
        <v>44186</v>
      </c>
      <c r="E242" s="22">
        <v>179</v>
      </c>
      <c r="F242" s="20"/>
    </row>
    <row r="243" spans="1:8" x14ac:dyDescent="0.35">
      <c r="A243" s="6">
        <v>9780470947579</v>
      </c>
      <c r="B243" s="3" t="s">
        <v>167</v>
      </c>
      <c r="C243" s="13" t="s">
        <v>168</v>
      </c>
      <c r="D243" s="15">
        <v>44168</v>
      </c>
      <c r="E243" s="22">
        <v>149</v>
      </c>
      <c r="F243" s="20"/>
    </row>
    <row r="244" spans="1:8" ht="29" x14ac:dyDescent="0.35">
      <c r="A244" s="6">
        <v>9781119595496</v>
      </c>
      <c r="B244" s="3" t="s">
        <v>593</v>
      </c>
      <c r="C244" t="s">
        <v>592</v>
      </c>
      <c r="D244" s="27">
        <v>44122</v>
      </c>
      <c r="E244" s="28">
        <v>115</v>
      </c>
      <c r="F244" s="20"/>
    </row>
    <row r="245" spans="1:8" x14ac:dyDescent="0.35">
      <c r="A245" s="6">
        <v>9781119525707</v>
      </c>
      <c r="B245" s="3" t="s">
        <v>579</v>
      </c>
      <c r="C245" t="s">
        <v>578</v>
      </c>
      <c r="D245" s="27">
        <v>44126</v>
      </c>
      <c r="E245" s="28">
        <v>129</v>
      </c>
      <c r="F245" s="20"/>
    </row>
    <row r="246" spans="1:8" x14ac:dyDescent="0.35">
      <c r="A246" s="6">
        <v>9781119274025</v>
      </c>
      <c r="B246" s="3" t="s">
        <v>145</v>
      </c>
      <c r="C246" s="9" t="s">
        <v>146</v>
      </c>
      <c r="D246" s="15">
        <v>44161</v>
      </c>
      <c r="E246" s="22">
        <v>75.900000000000006</v>
      </c>
      <c r="F246" s="20"/>
    </row>
    <row r="247" spans="1:8" x14ac:dyDescent="0.35">
      <c r="A247" s="6">
        <v>9781119265184</v>
      </c>
      <c r="B247" s="3" t="s">
        <v>409</v>
      </c>
      <c r="C247" s="13" t="s">
        <v>408</v>
      </c>
      <c r="D247" s="15">
        <v>44175</v>
      </c>
      <c r="E247" s="22">
        <v>122</v>
      </c>
      <c r="F247" s="20"/>
    </row>
    <row r="248" spans="1:8" x14ac:dyDescent="0.35">
      <c r="A248" s="6">
        <v>9781118642702</v>
      </c>
      <c r="B248" s="3" t="s">
        <v>141</v>
      </c>
      <c r="C248" s="9" t="s">
        <v>142</v>
      </c>
      <c r="D248" s="15">
        <v>44161</v>
      </c>
      <c r="E248" s="22">
        <v>202</v>
      </c>
      <c r="F248" s="20"/>
    </row>
    <row r="249" spans="1:8" x14ac:dyDescent="0.35">
      <c r="A249" s="6">
        <v>9781119526278</v>
      </c>
      <c r="B249" s="3" t="s">
        <v>363</v>
      </c>
      <c r="C249" s="13" t="s">
        <v>362</v>
      </c>
      <c r="D249" s="15">
        <v>44196</v>
      </c>
      <c r="E249" s="22">
        <v>202</v>
      </c>
      <c r="F249" s="20"/>
    </row>
    <row r="250" spans="1:8" x14ac:dyDescent="0.35">
      <c r="A250" s="6">
        <v>9781119403081</v>
      </c>
      <c r="B250" s="3" t="s">
        <v>399</v>
      </c>
      <c r="C250" s="13" t="s">
        <v>398</v>
      </c>
      <c r="D250" s="15">
        <v>44168</v>
      </c>
      <c r="E250" s="22">
        <v>122</v>
      </c>
      <c r="F250" s="20"/>
    </row>
    <row r="251" spans="1:8" ht="29" x14ac:dyDescent="0.35">
      <c r="A251" s="6">
        <v>9781118932582</v>
      </c>
      <c r="B251" s="3" t="s">
        <v>381</v>
      </c>
      <c r="C251" s="13" t="s">
        <v>380</v>
      </c>
      <c r="D251" s="15">
        <v>44175</v>
      </c>
      <c r="E251" s="22">
        <v>109</v>
      </c>
      <c r="F251" s="20"/>
    </row>
    <row r="252" spans="1:8" x14ac:dyDescent="0.35">
      <c r="A252" s="6">
        <v>9781119076469</v>
      </c>
      <c r="B252" s="3" t="s">
        <v>583</v>
      </c>
      <c r="C252" t="s">
        <v>582</v>
      </c>
      <c r="D252" s="27">
        <v>44122</v>
      </c>
      <c r="E252" s="28">
        <v>142</v>
      </c>
      <c r="F252" s="20"/>
    </row>
    <row r="253" spans="1:8" x14ac:dyDescent="0.35">
      <c r="A253" s="6">
        <v>9781119520245</v>
      </c>
      <c r="B253" s="3" t="s">
        <v>591</v>
      </c>
      <c r="C253" t="s">
        <v>590</v>
      </c>
      <c r="D253" s="27">
        <v>44116</v>
      </c>
      <c r="E253" s="28">
        <v>105</v>
      </c>
      <c r="F253" s="20"/>
    </row>
    <row r="254" spans="1:8" s="20" customFormat="1" ht="29" x14ac:dyDescent="0.35">
      <c r="A254" s="6">
        <v>9781119689041</v>
      </c>
      <c r="B254" s="3" t="s">
        <v>149</v>
      </c>
      <c r="C254" s="9" t="s">
        <v>150</v>
      </c>
      <c r="D254" s="15">
        <v>44161</v>
      </c>
      <c r="E254" s="29">
        <v>129</v>
      </c>
      <c r="G254"/>
      <c r="H254"/>
    </row>
    <row r="255" spans="1:8" x14ac:dyDescent="0.35">
      <c r="A255" s="6">
        <v>9781119550884</v>
      </c>
      <c r="B255" s="3" t="s">
        <v>163</v>
      </c>
      <c r="C255" s="13" t="s">
        <v>164</v>
      </c>
      <c r="D255" s="15">
        <v>44182</v>
      </c>
      <c r="E255" s="22">
        <v>129</v>
      </c>
      <c r="F255" s="20"/>
    </row>
    <row r="256" spans="1:8" x14ac:dyDescent="0.35">
      <c r="A256" s="6">
        <v>9781118948897</v>
      </c>
      <c r="B256" s="3" t="s">
        <v>153</v>
      </c>
      <c r="C256" s="9" t="s">
        <v>154</v>
      </c>
      <c r="D256" s="15">
        <v>44158</v>
      </c>
      <c r="E256" s="22">
        <v>122</v>
      </c>
      <c r="F256" s="20"/>
    </row>
    <row r="257" spans="1:6" x14ac:dyDescent="0.35">
      <c r="A257" s="6">
        <v>9781119569114</v>
      </c>
      <c r="B257" s="3" t="s">
        <v>389</v>
      </c>
      <c r="C257" s="13" t="s">
        <v>388</v>
      </c>
      <c r="D257" s="15">
        <v>44168</v>
      </c>
      <c r="E257" s="22">
        <v>129</v>
      </c>
      <c r="F257" s="20"/>
    </row>
    <row r="258" spans="1:6" ht="29" x14ac:dyDescent="0.35">
      <c r="A258" s="6">
        <v>9781119574941</v>
      </c>
      <c r="B258" s="3" t="s">
        <v>585</v>
      </c>
      <c r="C258" t="s">
        <v>584</v>
      </c>
      <c r="D258" s="27">
        <v>44112</v>
      </c>
      <c r="E258" s="30"/>
      <c r="F258" s="20"/>
    </row>
    <row r="259" spans="1:6" x14ac:dyDescent="0.35">
      <c r="A259" s="6">
        <v>9781119523079</v>
      </c>
      <c r="B259" s="3" t="s">
        <v>415</v>
      </c>
      <c r="C259" s="13" t="s">
        <v>414</v>
      </c>
      <c r="D259" s="15">
        <v>44171</v>
      </c>
      <c r="E259" s="22">
        <v>122</v>
      </c>
      <c r="F259" s="20"/>
    </row>
    <row r="260" spans="1:6" x14ac:dyDescent="0.35">
      <c r="A260" s="6">
        <v>9781119581871</v>
      </c>
      <c r="B260" s="3" t="s">
        <v>375</v>
      </c>
      <c r="C260" s="13" t="s">
        <v>374</v>
      </c>
      <c r="D260" s="15">
        <v>44166</v>
      </c>
      <c r="E260" s="22">
        <v>27.9</v>
      </c>
      <c r="F260" s="20"/>
    </row>
    <row r="261" spans="1:6" x14ac:dyDescent="0.35">
      <c r="A261" s="6">
        <v>9781119606536</v>
      </c>
      <c r="B261" s="3" t="s">
        <v>413</v>
      </c>
      <c r="C261" s="13" t="s">
        <v>412</v>
      </c>
      <c r="D261" s="15">
        <v>44182</v>
      </c>
      <c r="E261" s="22">
        <v>115</v>
      </c>
      <c r="F261" s="20"/>
    </row>
    <row r="262" spans="1:6" ht="29" x14ac:dyDescent="0.35">
      <c r="A262" s="6">
        <v>9781119528036</v>
      </c>
      <c r="B262" s="3" t="s">
        <v>157</v>
      </c>
      <c r="C262" s="13" t="s">
        <v>158</v>
      </c>
      <c r="D262" s="15">
        <v>44168</v>
      </c>
      <c r="E262" s="22">
        <v>77.900000000000006</v>
      </c>
      <c r="F262" s="20"/>
    </row>
    <row r="263" spans="1:6" x14ac:dyDescent="0.35">
      <c r="A263" s="6">
        <v>9781119575696</v>
      </c>
      <c r="B263" s="3" t="s">
        <v>165</v>
      </c>
      <c r="C263" s="9" t="s">
        <v>166</v>
      </c>
      <c r="D263" s="15">
        <v>44154</v>
      </c>
      <c r="E263" s="22">
        <v>132</v>
      </c>
      <c r="F263" s="20"/>
    </row>
    <row r="264" spans="1:6" x14ac:dyDescent="0.35">
      <c r="A264" s="6">
        <v>9781119652380</v>
      </c>
      <c r="B264" s="3" t="s">
        <v>147</v>
      </c>
      <c r="C264" s="9" t="s">
        <v>148</v>
      </c>
      <c r="D264" s="15">
        <v>44161</v>
      </c>
      <c r="E264" s="22">
        <v>115</v>
      </c>
      <c r="F264" s="20"/>
    </row>
    <row r="265" spans="1:6" x14ac:dyDescent="0.35">
      <c r="E265" s="22"/>
      <c r="F265" s="20"/>
    </row>
    <row r="266" spans="1:6" x14ac:dyDescent="0.35">
      <c r="A266" s="7" t="s">
        <v>171</v>
      </c>
      <c r="B266" s="4"/>
      <c r="C266" s="10"/>
      <c r="D266" s="16"/>
      <c r="E266" s="16"/>
      <c r="F266" s="20"/>
    </row>
    <row r="267" spans="1:6" x14ac:dyDescent="0.35">
      <c r="A267" s="6">
        <v>9781509510450</v>
      </c>
      <c r="B267" s="3" t="s">
        <v>182</v>
      </c>
      <c r="C267" s="9" t="s">
        <v>183</v>
      </c>
      <c r="D267" s="15">
        <v>44224</v>
      </c>
      <c r="E267" s="28">
        <v>41.9</v>
      </c>
      <c r="F267" s="20"/>
    </row>
    <row r="268" spans="1:6" x14ac:dyDescent="0.35">
      <c r="A268" s="6">
        <v>9781509539888</v>
      </c>
      <c r="B268" s="3" t="s">
        <v>417</v>
      </c>
      <c r="C268" s="13" t="s">
        <v>416</v>
      </c>
      <c r="D268" s="15">
        <v>44133</v>
      </c>
      <c r="E268" s="28">
        <v>55.9</v>
      </c>
      <c r="F268" s="20"/>
    </row>
    <row r="269" spans="1:6" x14ac:dyDescent="0.35">
      <c r="A269" s="6">
        <v>9781509539895</v>
      </c>
      <c r="B269" s="3" t="s">
        <v>417</v>
      </c>
      <c r="C269" s="13" t="s">
        <v>416</v>
      </c>
      <c r="D269" s="15">
        <v>44133</v>
      </c>
      <c r="E269" s="28">
        <v>18.899999999999999</v>
      </c>
      <c r="F269" s="20"/>
    </row>
    <row r="270" spans="1:6" x14ac:dyDescent="0.35">
      <c r="A270" s="6">
        <v>9781509544738</v>
      </c>
      <c r="B270" s="3" t="s">
        <v>194</v>
      </c>
      <c r="C270" s="9" t="s">
        <v>195</v>
      </c>
      <c r="D270" s="15">
        <v>44154</v>
      </c>
      <c r="E270" s="28">
        <v>65.900000000000006</v>
      </c>
      <c r="F270" s="20"/>
    </row>
    <row r="271" spans="1:6" x14ac:dyDescent="0.35">
      <c r="A271" s="6">
        <v>9781509532551</v>
      </c>
      <c r="B271" s="3" t="s">
        <v>204</v>
      </c>
      <c r="C271" s="9" t="s">
        <v>205</v>
      </c>
      <c r="D271" s="15">
        <v>44147</v>
      </c>
      <c r="E271" s="28">
        <v>53.9</v>
      </c>
      <c r="F271" s="20"/>
    </row>
    <row r="272" spans="1:6" x14ac:dyDescent="0.35">
      <c r="A272" s="6">
        <v>9781509532568</v>
      </c>
      <c r="B272" s="3" t="s">
        <v>204</v>
      </c>
      <c r="C272" s="9" t="s">
        <v>205</v>
      </c>
      <c r="D272" s="15">
        <v>44147</v>
      </c>
      <c r="E272" s="28">
        <v>18.899999999999999</v>
      </c>
      <c r="F272" s="20"/>
    </row>
    <row r="273" spans="1:6" x14ac:dyDescent="0.35">
      <c r="A273" s="6">
        <v>9781509535736</v>
      </c>
      <c r="B273" s="3" t="s">
        <v>512</v>
      </c>
      <c r="C273" t="s">
        <v>511</v>
      </c>
      <c r="D273" s="27">
        <v>44113</v>
      </c>
      <c r="E273" s="28">
        <v>65.900000000000006</v>
      </c>
      <c r="F273" s="20"/>
    </row>
    <row r="274" spans="1:6" ht="29" x14ac:dyDescent="0.35">
      <c r="A274" s="6">
        <v>9781509540440</v>
      </c>
      <c r="B274" s="3" t="s">
        <v>433</v>
      </c>
      <c r="C274" s="13" t="s">
        <v>432</v>
      </c>
      <c r="D274" s="15">
        <v>44182</v>
      </c>
      <c r="E274" s="28">
        <v>55.9</v>
      </c>
      <c r="F274" s="20"/>
    </row>
    <row r="275" spans="1:6" ht="29" x14ac:dyDescent="0.35">
      <c r="A275" s="6">
        <v>9781509540457</v>
      </c>
      <c r="B275" s="3" t="s">
        <v>433</v>
      </c>
      <c r="C275" s="13" t="s">
        <v>432</v>
      </c>
      <c r="D275" s="15">
        <v>44182</v>
      </c>
      <c r="E275" s="28">
        <v>18.899999999999999</v>
      </c>
      <c r="F275" s="20"/>
    </row>
    <row r="276" spans="1:6" x14ac:dyDescent="0.35">
      <c r="A276" s="6">
        <v>9781509534104</v>
      </c>
      <c r="B276" s="3" t="s">
        <v>506</v>
      </c>
      <c r="C276" t="s">
        <v>505</v>
      </c>
      <c r="D276" s="27">
        <v>44119</v>
      </c>
      <c r="E276" s="28">
        <v>59.9</v>
      </c>
      <c r="F276" s="20"/>
    </row>
    <row r="277" spans="1:6" x14ac:dyDescent="0.35">
      <c r="A277" s="6">
        <v>9781509518074</v>
      </c>
      <c r="B277" s="3" t="s">
        <v>474</v>
      </c>
      <c r="C277" t="s">
        <v>473</v>
      </c>
      <c r="D277" s="27">
        <v>44266</v>
      </c>
      <c r="E277" s="28">
        <v>41.9</v>
      </c>
      <c r="F277" s="20"/>
    </row>
    <row r="278" spans="1:6" x14ac:dyDescent="0.35">
      <c r="A278" s="6">
        <v>9781509544325</v>
      </c>
      <c r="B278" s="3" t="s">
        <v>172</v>
      </c>
      <c r="C278" s="9" t="s">
        <v>173</v>
      </c>
      <c r="D278" s="15">
        <v>44147</v>
      </c>
      <c r="E278" s="28">
        <v>20.9</v>
      </c>
      <c r="F278" s="20"/>
    </row>
    <row r="279" spans="1:6" x14ac:dyDescent="0.35">
      <c r="A279" s="6">
        <v>9781509540815</v>
      </c>
      <c r="B279" s="3" t="s">
        <v>490</v>
      </c>
      <c r="C279" t="s">
        <v>489</v>
      </c>
      <c r="D279" s="27">
        <v>44106</v>
      </c>
      <c r="E279" s="28">
        <v>59.9</v>
      </c>
      <c r="F279" s="20"/>
    </row>
    <row r="280" spans="1:6" x14ac:dyDescent="0.35">
      <c r="A280" s="6">
        <v>9781509540310</v>
      </c>
      <c r="B280" s="3" t="s">
        <v>502</v>
      </c>
      <c r="C280" t="s">
        <v>501</v>
      </c>
      <c r="D280" s="27">
        <v>44119</v>
      </c>
      <c r="E280" s="28">
        <v>65.900000000000006</v>
      </c>
      <c r="F280" s="20"/>
    </row>
    <row r="281" spans="1:6" x14ac:dyDescent="0.35">
      <c r="A281" s="6">
        <v>9781509538997</v>
      </c>
      <c r="B281" s="3" t="s">
        <v>427</v>
      </c>
      <c r="C281" s="13" t="s">
        <v>426</v>
      </c>
      <c r="D281" s="15">
        <v>44196</v>
      </c>
      <c r="E281" s="28">
        <v>55.9</v>
      </c>
      <c r="F281" s="20"/>
    </row>
    <row r="282" spans="1:6" x14ac:dyDescent="0.35">
      <c r="A282" s="6">
        <v>9781509539000</v>
      </c>
      <c r="B282" s="3" t="s">
        <v>427</v>
      </c>
      <c r="C282" s="13" t="s">
        <v>426</v>
      </c>
      <c r="D282" s="15">
        <v>44196</v>
      </c>
      <c r="E282" s="28">
        <v>18.899999999999999</v>
      </c>
      <c r="F282" s="20"/>
    </row>
    <row r="283" spans="1:6" x14ac:dyDescent="0.35">
      <c r="A283" s="6">
        <v>9781509535941</v>
      </c>
      <c r="B283" s="3" t="s">
        <v>188</v>
      </c>
      <c r="C283" s="9" t="s">
        <v>189</v>
      </c>
      <c r="D283" s="15">
        <v>44147</v>
      </c>
      <c r="E283" s="28">
        <v>65.900000000000006</v>
      </c>
      <c r="F283" s="20"/>
    </row>
    <row r="284" spans="1:6" x14ac:dyDescent="0.35">
      <c r="A284" s="6">
        <v>9781509535958</v>
      </c>
      <c r="B284" s="3" t="s">
        <v>188</v>
      </c>
      <c r="C284" s="9" t="s">
        <v>189</v>
      </c>
      <c r="D284" s="15">
        <v>44147</v>
      </c>
      <c r="E284" s="28">
        <v>21.9</v>
      </c>
      <c r="F284" s="20"/>
    </row>
    <row r="285" spans="1:6" x14ac:dyDescent="0.35">
      <c r="A285" s="6">
        <v>9781509541799</v>
      </c>
      <c r="B285" s="3" t="s">
        <v>496</v>
      </c>
      <c r="C285" t="s">
        <v>495</v>
      </c>
      <c r="D285" s="27">
        <v>44112</v>
      </c>
      <c r="E285" s="28">
        <v>59.9</v>
      </c>
      <c r="F285" s="20"/>
    </row>
    <row r="286" spans="1:6" x14ac:dyDescent="0.35">
      <c r="A286" s="6">
        <v>9781509542369</v>
      </c>
      <c r="B286" s="3" t="s">
        <v>174</v>
      </c>
      <c r="C286" s="9" t="s">
        <v>175</v>
      </c>
      <c r="D286" s="15">
        <v>44112</v>
      </c>
      <c r="E286" s="28">
        <v>59.9</v>
      </c>
      <c r="F286" s="20"/>
    </row>
    <row r="287" spans="1:6" x14ac:dyDescent="0.35">
      <c r="A287" s="6">
        <v>9781509542376</v>
      </c>
      <c r="B287" s="3" t="s">
        <v>174</v>
      </c>
      <c r="C287" s="9" t="s">
        <v>175</v>
      </c>
      <c r="D287" s="15">
        <v>44112</v>
      </c>
      <c r="E287" s="28">
        <v>18.899999999999999</v>
      </c>
      <c r="F287" s="20"/>
    </row>
    <row r="288" spans="1:6" x14ac:dyDescent="0.35">
      <c r="A288" s="6">
        <v>9781509538362</v>
      </c>
      <c r="B288" s="3" t="s">
        <v>200</v>
      </c>
      <c r="C288" s="9" t="s">
        <v>201</v>
      </c>
      <c r="D288" s="15">
        <v>44130</v>
      </c>
      <c r="E288" s="28">
        <v>29.9</v>
      </c>
      <c r="F288" s="20"/>
    </row>
    <row r="289" spans="1:6" x14ac:dyDescent="0.35">
      <c r="A289" s="6">
        <v>9781509527847</v>
      </c>
      <c r="B289" s="3" t="s">
        <v>419</v>
      </c>
      <c r="C289" s="13" t="s">
        <v>418</v>
      </c>
      <c r="D289" s="15">
        <v>44168</v>
      </c>
      <c r="E289" s="28">
        <v>59.9</v>
      </c>
      <c r="F289" s="20"/>
    </row>
    <row r="290" spans="1:6" x14ac:dyDescent="0.35">
      <c r="A290" s="6">
        <v>9781509527854</v>
      </c>
      <c r="B290" s="3" t="s">
        <v>419</v>
      </c>
      <c r="C290" s="13" t="s">
        <v>418</v>
      </c>
      <c r="D290" s="15">
        <v>44168</v>
      </c>
      <c r="E290" s="28">
        <v>18.899999999999999</v>
      </c>
      <c r="F290" s="20"/>
    </row>
    <row r="291" spans="1:6" x14ac:dyDescent="0.35">
      <c r="A291" s="6">
        <v>9781509523900</v>
      </c>
      <c r="B291" s="3" t="s">
        <v>176</v>
      </c>
      <c r="C291" s="9" t="s">
        <v>177</v>
      </c>
      <c r="D291" s="15">
        <v>44140</v>
      </c>
      <c r="E291" s="28">
        <v>53.9</v>
      </c>
      <c r="F291" s="20"/>
    </row>
    <row r="292" spans="1:6" x14ac:dyDescent="0.35">
      <c r="A292" s="6">
        <v>9781509541737</v>
      </c>
      <c r="B292" s="3" t="s">
        <v>421</v>
      </c>
      <c r="C292" s="13" t="s">
        <v>420</v>
      </c>
      <c r="D292" s="15">
        <v>44189</v>
      </c>
      <c r="E292" s="28">
        <v>79.900000000000006</v>
      </c>
      <c r="F292" s="20"/>
    </row>
    <row r="293" spans="1:6" x14ac:dyDescent="0.35">
      <c r="A293" s="6">
        <v>9781509541744</v>
      </c>
      <c r="B293" s="3" t="s">
        <v>421</v>
      </c>
      <c r="C293" s="13" t="s">
        <v>420</v>
      </c>
      <c r="D293" s="15">
        <v>44189</v>
      </c>
      <c r="E293" s="28">
        <v>23.9</v>
      </c>
      <c r="F293" s="20"/>
    </row>
    <row r="294" spans="1:6" x14ac:dyDescent="0.35">
      <c r="A294" s="6">
        <v>9781509535378</v>
      </c>
      <c r="B294" s="3" t="s">
        <v>431</v>
      </c>
      <c r="C294" s="13" t="s">
        <v>430</v>
      </c>
      <c r="D294" s="15">
        <v>44154</v>
      </c>
      <c r="E294" s="28">
        <v>53.9</v>
      </c>
      <c r="F294" s="20"/>
    </row>
    <row r="295" spans="1:6" x14ac:dyDescent="0.35">
      <c r="A295" s="6">
        <v>9781509535385</v>
      </c>
      <c r="B295" s="3" t="s">
        <v>431</v>
      </c>
      <c r="C295" s="13" t="s">
        <v>430</v>
      </c>
      <c r="D295" s="15">
        <v>44154</v>
      </c>
      <c r="E295" s="28">
        <v>17.899999999999999</v>
      </c>
      <c r="F295" s="20"/>
    </row>
    <row r="296" spans="1:6" x14ac:dyDescent="0.35">
      <c r="A296" s="6">
        <v>9781509544103</v>
      </c>
      <c r="B296" s="3" t="s">
        <v>504</v>
      </c>
      <c r="C296" t="s">
        <v>503</v>
      </c>
      <c r="D296" s="27">
        <v>44106</v>
      </c>
      <c r="E296" s="28">
        <v>59.9</v>
      </c>
      <c r="F296" s="20"/>
    </row>
    <row r="297" spans="1:6" x14ac:dyDescent="0.35">
      <c r="A297" s="6">
        <v>9781509540532</v>
      </c>
      <c r="B297" s="3" t="s">
        <v>190</v>
      </c>
      <c r="C297" s="9" t="s">
        <v>191</v>
      </c>
      <c r="D297" s="15">
        <v>44161</v>
      </c>
      <c r="E297" s="28">
        <v>42.9</v>
      </c>
      <c r="F297" s="20"/>
    </row>
    <row r="298" spans="1:6" x14ac:dyDescent="0.35">
      <c r="A298" s="6">
        <v>9781509540549</v>
      </c>
      <c r="B298" s="3" t="s">
        <v>190</v>
      </c>
      <c r="C298" s="9" t="s">
        <v>191</v>
      </c>
      <c r="D298" s="15">
        <v>44161</v>
      </c>
      <c r="E298" s="28">
        <v>11.9</v>
      </c>
      <c r="F298" s="20"/>
    </row>
    <row r="299" spans="1:6" x14ac:dyDescent="0.35">
      <c r="A299" s="6">
        <v>9781509533640</v>
      </c>
      <c r="B299" s="3" t="s">
        <v>482</v>
      </c>
      <c r="C299" t="s">
        <v>481</v>
      </c>
      <c r="D299" s="27">
        <v>44130</v>
      </c>
      <c r="E299" s="28">
        <v>29.9</v>
      </c>
      <c r="F299" s="20"/>
    </row>
    <row r="300" spans="1:6" x14ac:dyDescent="0.35">
      <c r="A300" s="6">
        <v>9781509528349</v>
      </c>
      <c r="B300" s="3" t="s">
        <v>184</v>
      </c>
      <c r="C300" s="9" t="s">
        <v>185</v>
      </c>
      <c r="D300" s="15">
        <v>44120</v>
      </c>
      <c r="E300" s="28">
        <v>65.900000000000006</v>
      </c>
      <c r="F300" s="20"/>
    </row>
    <row r="301" spans="1:6" x14ac:dyDescent="0.35">
      <c r="A301" s="6">
        <v>9781509528356</v>
      </c>
      <c r="B301" s="3" t="s">
        <v>184</v>
      </c>
      <c r="C301" s="9" t="s">
        <v>185</v>
      </c>
      <c r="D301" s="15">
        <v>44120</v>
      </c>
      <c r="E301" s="28">
        <v>20.9</v>
      </c>
      <c r="F301" s="20"/>
    </row>
    <row r="302" spans="1:6" x14ac:dyDescent="0.35">
      <c r="A302" s="6">
        <v>9781509519194</v>
      </c>
      <c r="B302" s="3" t="s">
        <v>476</v>
      </c>
      <c r="C302" t="s">
        <v>475</v>
      </c>
      <c r="D302" s="27">
        <v>44112</v>
      </c>
      <c r="E302" s="28">
        <v>53.9</v>
      </c>
      <c r="F302" s="20"/>
    </row>
    <row r="303" spans="1:6" x14ac:dyDescent="0.35">
      <c r="A303" s="6">
        <v>9780745645964</v>
      </c>
      <c r="B303" s="3" t="s">
        <v>423</v>
      </c>
      <c r="C303" s="13" t="s">
        <v>422</v>
      </c>
      <c r="D303" s="15">
        <v>44175</v>
      </c>
      <c r="E303" s="28">
        <v>67.900000000000006</v>
      </c>
      <c r="F303" s="20"/>
    </row>
    <row r="304" spans="1:6" x14ac:dyDescent="0.35">
      <c r="A304" s="6">
        <v>9780745645971</v>
      </c>
      <c r="B304" s="3" t="s">
        <v>423</v>
      </c>
      <c r="C304" s="13" t="s">
        <v>422</v>
      </c>
      <c r="D304" s="15">
        <v>44175</v>
      </c>
      <c r="E304" s="28">
        <v>21.9</v>
      </c>
      <c r="F304" s="20"/>
    </row>
    <row r="305" spans="1:6" x14ac:dyDescent="0.35">
      <c r="A305" s="6">
        <v>9781509544769</v>
      </c>
      <c r="B305" s="3" t="s">
        <v>192</v>
      </c>
      <c r="C305" s="9" t="s">
        <v>193</v>
      </c>
      <c r="D305" s="15">
        <v>44161</v>
      </c>
      <c r="E305" s="28">
        <v>41.9</v>
      </c>
      <c r="F305" s="20"/>
    </row>
    <row r="306" spans="1:6" x14ac:dyDescent="0.35">
      <c r="A306" s="6">
        <v>9781509542932</v>
      </c>
      <c r="B306" s="3" t="s">
        <v>425</v>
      </c>
      <c r="C306" s="13" t="s">
        <v>424</v>
      </c>
      <c r="D306" s="15">
        <v>44182</v>
      </c>
      <c r="E306" s="28">
        <v>65.900000000000006</v>
      </c>
      <c r="F306" s="20"/>
    </row>
    <row r="307" spans="1:6" x14ac:dyDescent="0.35">
      <c r="A307" s="6">
        <v>9781509542949</v>
      </c>
      <c r="B307" s="3" t="s">
        <v>425</v>
      </c>
      <c r="C307" s="13" t="s">
        <v>424</v>
      </c>
      <c r="D307" s="15">
        <v>44182</v>
      </c>
      <c r="E307" s="28">
        <v>18.899999999999999</v>
      </c>
      <c r="F307" s="20"/>
    </row>
    <row r="308" spans="1:6" x14ac:dyDescent="0.35">
      <c r="A308" s="6">
        <v>9781509535798</v>
      </c>
      <c r="B308" s="3" t="s">
        <v>196</v>
      </c>
      <c r="C308" s="9" t="s">
        <v>197</v>
      </c>
      <c r="D308" s="15">
        <v>44161</v>
      </c>
      <c r="E308" s="28">
        <v>65.900000000000006</v>
      </c>
      <c r="F308" s="20"/>
    </row>
    <row r="309" spans="1:6" x14ac:dyDescent="0.35">
      <c r="A309" s="6">
        <v>9781509535804</v>
      </c>
      <c r="B309" s="3" t="s">
        <v>196</v>
      </c>
      <c r="C309" s="9" t="s">
        <v>197</v>
      </c>
      <c r="D309" s="15">
        <v>44161</v>
      </c>
      <c r="E309" s="28">
        <v>21.9</v>
      </c>
      <c r="F309" s="20"/>
    </row>
    <row r="310" spans="1:6" x14ac:dyDescent="0.35">
      <c r="A310" s="6">
        <v>9781509535538</v>
      </c>
      <c r="B310" s="3" t="s">
        <v>518</v>
      </c>
      <c r="C310" t="s">
        <v>517</v>
      </c>
      <c r="D310" s="27">
        <v>44133</v>
      </c>
      <c r="E310" s="28">
        <v>65.900000000000006</v>
      </c>
      <c r="F310" s="20"/>
    </row>
    <row r="311" spans="1:6" x14ac:dyDescent="0.35">
      <c r="A311" s="6">
        <v>9781509541942</v>
      </c>
      <c r="B311" s="3" t="s">
        <v>429</v>
      </c>
      <c r="C311" s="13" t="s">
        <v>428</v>
      </c>
      <c r="D311" s="15">
        <v>44189</v>
      </c>
      <c r="E311" s="28">
        <v>59.9</v>
      </c>
      <c r="F311" s="20"/>
    </row>
    <row r="312" spans="1:6" x14ac:dyDescent="0.35">
      <c r="A312" s="6">
        <v>9781509541959</v>
      </c>
      <c r="B312" s="3" t="s">
        <v>429</v>
      </c>
      <c r="C312" s="13" t="s">
        <v>428</v>
      </c>
      <c r="D312" s="15">
        <v>44189</v>
      </c>
      <c r="E312" s="28">
        <v>18.899999999999999</v>
      </c>
      <c r="F312" s="20"/>
    </row>
    <row r="313" spans="1:6" x14ac:dyDescent="0.35">
      <c r="A313" s="6">
        <v>9781509537204</v>
      </c>
      <c r="B313" s="3" t="s">
        <v>480</v>
      </c>
      <c r="C313" t="s">
        <v>479</v>
      </c>
      <c r="D313" s="27">
        <v>44109</v>
      </c>
      <c r="E313" s="28">
        <v>23.9</v>
      </c>
      <c r="F313" s="20"/>
    </row>
    <row r="314" spans="1:6" x14ac:dyDescent="0.35">
      <c r="A314" s="6">
        <v>9780745698267</v>
      </c>
      <c r="B314" s="3" t="s">
        <v>516</v>
      </c>
      <c r="C314" t="s">
        <v>515</v>
      </c>
      <c r="D314" s="27">
        <v>44133</v>
      </c>
      <c r="E314" s="28">
        <v>65.900000000000006</v>
      </c>
      <c r="F314" s="20"/>
    </row>
    <row r="315" spans="1:6" x14ac:dyDescent="0.35">
      <c r="A315" s="6">
        <v>9781509526963</v>
      </c>
      <c r="B315" s="3" t="s">
        <v>186</v>
      </c>
      <c r="C315" s="9" t="s">
        <v>187</v>
      </c>
      <c r="D315" s="15">
        <v>44154</v>
      </c>
      <c r="E315" s="28">
        <v>12.9</v>
      </c>
      <c r="F315" s="20"/>
    </row>
    <row r="316" spans="1:6" x14ac:dyDescent="0.35">
      <c r="A316" s="6">
        <v>9781509540938</v>
      </c>
      <c r="B316" s="3" t="s">
        <v>180</v>
      </c>
      <c r="C316" s="9" t="s">
        <v>181</v>
      </c>
      <c r="D316" s="15">
        <v>44105</v>
      </c>
      <c r="E316" s="28">
        <v>59.9</v>
      </c>
      <c r="F316" s="20"/>
    </row>
    <row r="317" spans="1:6" x14ac:dyDescent="0.35">
      <c r="A317" s="6">
        <v>9781509540945</v>
      </c>
      <c r="B317" s="3" t="s">
        <v>180</v>
      </c>
      <c r="C317" s="9" t="s">
        <v>181</v>
      </c>
      <c r="D317" s="15">
        <v>44105</v>
      </c>
      <c r="E317" s="28">
        <v>17.899999999999999</v>
      </c>
      <c r="F317" s="20"/>
    </row>
    <row r="318" spans="1:6" x14ac:dyDescent="0.35">
      <c r="A318" s="6">
        <v>9781509543021</v>
      </c>
      <c r="B318" s="3" t="s">
        <v>494</v>
      </c>
      <c r="C318" t="s">
        <v>493</v>
      </c>
      <c r="D318" s="27">
        <v>44112</v>
      </c>
      <c r="E318" s="28">
        <v>59.9</v>
      </c>
      <c r="F318" s="20"/>
    </row>
    <row r="319" spans="1:6" x14ac:dyDescent="0.35">
      <c r="A319" s="6">
        <v>9781509535651</v>
      </c>
      <c r="B319" s="3" t="s">
        <v>202</v>
      </c>
      <c r="C319" s="9" t="s">
        <v>203</v>
      </c>
      <c r="D319" s="15">
        <v>44147</v>
      </c>
      <c r="E319" s="28">
        <v>55.9</v>
      </c>
      <c r="F319" s="20"/>
    </row>
    <row r="320" spans="1:6" x14ac:dyDescent="0.35">
      <c r="A320" s="6">
        <v>9781509535668</v>
      </c>
      <c r="B320" s="3" t="s">
        <v>202</v>
      </c>
      <c r="C320" s="9" t="s">
        <v>203</v>
      </c>
      <c r="D320" s="15">
        <v>44147</v>
      </c>
      <c r="E320" s="28">
        <v>18.899999999999999</v>
      </c>
      <c r="F320" s="20"/>
    </row>
    <row r="321" spans="1:6" x14ac:dyDescent="0.35">
      <c r="A321" s="6">
        <v>9781509536986</v>
      </c>
      <c r="B321" s="3" t="s">
        <v>478</v>
      </c>
      <c r="C321" t="s">
        <v>477</v>
      </c>
      <c r="D321" s="27">
        <v>44110</v>
      </c>
      <c r="E321" s="28">
        <v>41.9</v>
      </c>
      <c r="F321" s="20"/>
    </row>
    <row r="322" spans="1:6" x14ac:dyDescent="0.35">
      <c r="A322" s="6">
        <v>9781509538027</v>
      </c>
      <c r="B322" s="3" t="s">
        <v>198</v>
      </c>
      <c r="C322" s="9" t="s">
        <v>199</v>
      </c>
      <c r="D322" s="15">
        <v>44126</v>
      </c>
      <c r="E322" s="28">
        <v>59.9</v>
      </c>
      <c r="F322" s="20"/>
    </row>
    <row r="323" spans="1:6" x14ac:dyDescent="0.35">
      <c r="A323" s="6">
        <v>9781509538034</v>
      </c>
      <c r="B323" s="3" t="s">
        <v>198</v>
      </c>
      <c r="C323" s="9" t="s">
        <v>199</v>
      </c>
      <c r="D323" s="15">
        <v>44126</v>
      </c>
      <c r="E323" s="28">
        <v>18.899999999999999</v>
      </c>
      <c r="F323" s="20"/>
    </row>
    <row r="324" spans="1:6" x14ac:dyDescent="0.35">
      <c r="A324" s="6">
        <v>9781509539796</v>
      </c>
      <c r="B324" s="3" t="s">
        <v>510</v>
      </c>
      <c r="C324" t="s">
        <v>509</v>
      </c>
      <c r="D324" s="27">
        <v>44133</v>
      </c>
      <c r="E324" s="28">
        <v>29.9</v>
      </c>
      <c r="F324" s="20"/>
    </row>
    <row r="325" spans="1:6" x14ac:dyDescent="0.35">
      <c r="A325" s="6">
        <v>9781509534500</v>
      </c>
      <c r="B325" s="3" t="s">
        <v>484</v>
      </c>
      <c r="C325" t="s">
        <v>483</v>
      </c>
      <c r="D325" s="27">
        <v>44106</v>
      </c>
      <c r="E325" s="28">
        <v>59.9</v>
      </c>
      <c r="F325" s="20"/>
    </row>
    <row r="326" spans="1:6" x14ac:dyDescent="0.35">
      <c r="A326" s="6">
        <v>9781509543151</v>
      </c>
      <c r="B326" s="3" t="s">
        <v>486</v>
      </c>
      <c r="C326" t="s">
        <v>485</v>
      </c>
      <c r="D326" s="27">
        <v>44127</v>
      </c>
      <c r="E326" s="28">
        <v>59.9</v>
      </c>
      <c r="F326" s="20"/>
    </row>
    <row r="327" spans="1:6" x14ac:dyDescent="0.35">
      <c r="A327" s="6">
        <v>9781509531646</v>
      </c>
      <c r="B327" s="3" t="s">
        <v>508</v>
      </c>
      <c r="C327" t="s">
        <v>507</v>
      </c>
      <c r="D327" s="27">
        <v>44126</v>
      </c>
      <c r="E327" s="28">
        <v>29.9</v>
      </c>
      <c r="F327" s="20"/>
    </row>
    <row r="328" spans="1:6" x14ac:dyDescent="0.35">
      <c r="A328" s="6">
        <v>9781509537013</v>
      </c>
      <c r="B328" s="3" t="s">
        <v>500</v>
      </c>
      <c r="C328" t="s">
        <v>499</v>
      </c>
      <c r="D328" s="27">
        <v>44119</v>
      </c>
      <c r="E328" s="28">
        <v>59.9</v>
      </c>
      <c r="F328" s="20"/>
    </row>
    <row r="329" spans="1:6" ht="29" x14ac:dyDescent="0.35">
      <c r="A329" s="6">
        <v>9781509544653</v>
      </c>
      <c r="B329" s="3" t="s">
        <v>178</v>
      </c>
      <c r="C329" s="9" t="s">
        <v>179</v>
      </c>
      <c r="D329" s="15">
        <v>44161</v>
      </c>
      <c r="E329" s="28">
        <v>59.9</v>
      </c>
      <c r="F329" s="20"/>
    </row>
    <row r="330" spans="1:6" x14ac:dyDescent="0.35">
      <c r="A330" s="6">
        <v>9781509535767</v>
      </c>
      <c r="B330" s="3" t="s">
        <v>498</v>
      </c>
      <c r="C330" t="s">
        <v>497</v>
      </c>
      <c r="D330" s="27">
        <v>44119</v>
      </c>
      <c r="E330" s="28">
        <v>59.9</v>
      </c>
      <c r="F330" s="20"/>
    </row>
    <row r="331" spans="1:6" x14ac:dyDescent="0.35">
      <c r="A331" s="6">
        <v>9780745664897</v>
      </c>
      <c r="B331" s="3" t="s">
        <v>514</v>
      </c>
      <c r="C331" t="s">
        <v>513</v>
      </c>
      <c r="D331" s="27">
        <v>44133</v>
      </c>
      <c r="E331" s="28">
        <v>65.900000000000006</v>
      </c>
      <c r="F331" s="20"/>
    </row>
    <row r="332" spans="1:6" x14ac:dyDescent="0.35">
      <c r="A332" s="6">
        <v>9781509541201</v>
      </c>
      <c r="B332" s="3" t="s">
        <v>488</v>
      </c>
      <c r="C332" t="s">
        <v>487</v>
      </c>
      <c r="D332" s="27">
        <v>44043</v>
      </c>
      <c r="E332" s="28">
        <v>53.9</v>
      </c>
      <c r="F332" s="20"/>
    </row>
    <row r="333" spans="1:6" x14ac:dyDescent="0.35">
      <c r="A333" s="6">
        <v>9781509544790</v>
      </c>
      <c r="B333" s="3" t="s">
        <v>492</v>
      </c>
      <c r="C333" t="s">
        <v>491</v>
      </c>
      <c r="D333" s="27">
        <v>44105</v>
      </c>
      <c r="E333" s="28">
        <v>65.900000000000006</v>
      </c>
      <c r="F333" s="20"/>
    </row>
    <row r="334" spans="1:6" x14ac:dyDescent="0.35">
      <c r="E334" s="24"/>
      <c r="F334" s="20"/>
    </row>
    <row r="335" spans="1:6" x14ac:dyDescent="0.35">
      <c r="E335" s="24"/>
      <c r="F335" s="20"/>
    </row>
    <row r="336" spans="1:6" x14ac:dyDescent="0.35">
      <c r="E336" s="24"/>
      <c r="F336" s="20"/>
    </row>
    <row r="337" spans="5:6" x14ac:dyDescent="0.35">
      <c r="E337" s="24"/>
      <c r="F337" s="20"/>
    </row>
    <row r="338" spans="5:6" x14ac:dyDescent="0.35">
      <c r="E338" s="24"/>
      <c r="F338" s="20"/>
    </row>
    <row r="339" spans="5:6" x14ac:dyDescent="0.35">
      <c r="E339" s="24"/>
      <c r="F339" s="20"/>
    </row>
    <row r="340" spans="5:6" x14ac:dyDescent="0.35">
      <c r="E340" s="24"/>
      <c r="F340" s="20"/>
    </row>
    <row r="341" spans="5:6" x14ac:dyDescent="0.35">
      <c r="E341" s="24"/>
      <c r="F341" s="20"/>
    </row>
    <row r="342" spans="5:6" x14ac:dyDescent="0.35">
      <c r="E342" s="24"/>
      <c r="F342" s="20"/>
    </row>
    <row r="343" spans="5:6" x14ac:dyDescent="0.35">
      <c r="E343" s="24"/>
      <c r="F343" s="20"/>
    </row>
    <row r="344" spans="5:6" x14ac:dyDescent="0.35">
      <c r="E344" s="24"/>
      <c r="F344" s="20"/>
    </row>
    <row r="345" spans="5:6" x14ac:dyDescent="0.35">
      <c r="E345" s="24"/>
      <c r="F345" s="20"/>
    </row>
    <row r="346" spans="5:6" x14ac:dyDescent="0.35">
      <c r="E346" s="24"/>
      <c r="F346" s="20"/>
    </row>
    <row r="347" spans="5:6" x14ac:dyDescent="0.35">
      <c r="E347" s="24"/>
      <c r="F347" s="20"/>
    </row>
    <row r="348" spans="5:6" x14ac:dyDescent="0.35">
      <c r="E348" s="24"/>
      <c r="F348" s="20"/>
    </row>
    <row r="349" spans="5:6" x14ac:dyDescent="0.35">
      <c r="E349" s="24"/>
      <c r="F349" s="20"/>
    </row>
  </sheetData>
  <sortState xmlns:xlrd2="http://schemas.microsoft.com/office/spreadsheetml/2017/richdata2" ref="A267:H333">
    <sortCondition ref="C267:C333"/>
    <sortCondition ref="A267:A333"/>
  </sortState>
  <conditionalFormatting sqref="A266">
    <cfRule type="duplicateValues" dxfId="4" priority="6"/>
  </conditionalFormatting>
  <conditionalFormatting sqref="A57">
    <cfRule type="duplicateValues" dxfId="3" priority="4"/>
  </conditionalFormatting>
  <conditionalFormatting sqref="A120">
    <cfRule type="duplicateValues" dxfId="2" priority="3"/>
  </conditionalFormatting>
  <conditionalFormatting sqref="A209">
    <cfRule type="duplicateValues" dxfId="1" priority="2"/>
  </conditionalFormatting>
  <conditionalFormatting sqref="A3">
    <cfRule type="duplicateValues" dxfId="0" priority="1"/>
  </conditionalFormatting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5F163CE62E9C4F899FE5C29F97B6C1" ma:contentTypeVersion="13" ma:contentTypeDescription="Create a new document." ma:contentTypeScope="" ma:versionID="3b9acb4d7e4814e6ee241285ea9fbd43">
  <xsd:schema xmlns:xsd="http://www.w3.org/2001/XMLSchema" xmlns:xs="http://www.w3.org/2001/XMLSchema" xmlns:p="http://schemas.microsoft.com/office/2006/metadata/properties" xmlns:ns3="9d2235b8-59ce-4e6d-b70e-a62429773a96" xmlns:ns4="bb22ee1e-6c29-404d-9d0d-75eed8e5e139" targetNamespace="http://schemas.microsoft.com/office/2006/metadata/properties" ma:root="true" ma:fieldsID="a92b33fed505c0f33160742fea9e7195" ns3:_="" ns4:_="">
    <xsd:import namespace="9d2235b8-59ce-4e6d-b70e-a62429773a96"/>
    <xsd:import namespace="bb22ee1e-6c29-404d-9d0d-75eed8e5e1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2235b8-59ce-4e6d-b70e-a62429773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22ee1e-6c29-404d-9d0d-75eed8e5e13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49BC4EA-9AD3-480D-A3A3-0637B572EA4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890C4-4138-459F-9C00-818E8A04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9B98C31-6C54-4BD1-AC09-119AC9A61FF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d2235b8-59ce-4e6d-b70e-a62429773a96"/>
    <ds:schemaRef ds:uri="bb22ee1e-6c29-404d-9d0d-75eed8e5e1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EHENSHALL.1591701012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Henshall, Emma</dc:creator>
  <cp:keywords/>
  <dc:description/>
  <cp:lastModifiedBy>Martine, Anette</cp:lastModifiedBy>
  <cp:revision/>
  <dcterms:created xsi:type="dcterms:W3CDTF">2020-06-09T13:19:04Z</dcterms:created>
  <dcterms:modified xsi:type="dcterms:W3CDTF">2020-09-29T05:31:42Z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0x010100415F163CE62E9C4F899FE5C29F97B6C1</vt:lpwstr>
  </property>
</Properties>
</file>