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Q:\TRADE\Werbemittel\New_Books_Catalogue\NBC_2026\"/>
    </mc:Choice>
  </mc:AlternateContent>
  <xr:revisionPtr revIDLastSave="0" documentId="13_ncr:1_{372CB8F7-5C1A-4C01-8E9A-A5543B0D7784}" xr6:coauthVersionLast="47" xr6:coauthVersionMax="47" xr10:uidLastSave="{00000000-0000-0000-0000-000000000000}"/>
  <bookViews>
    <workbookView xWindow="320" yWindow="720" windowWidth="18880" windowHeight="11280" xr2:uid="{9E0F2852-19BD-4C75-8E5C-0EE404C363CA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  <sheet name="Tabelle17" sheetId="17" r:id="rId17"/>
    <sheet name="Tabelle18" sheetId="18" r:id="rId18"/>
    <sheet name="Tabelle19" sheetId="19" r:id="rId19"/>
    <sheet name="Tabelle20" sheetId="20" r:id="rId20"/>
    <sheet name="Tabelle21" sheetId="21" r:id="rId21"/>
    <sheet name="Tabelle22" sheetId="22" r:id="rId22"/>
    <sheet name="Tabelle23" sheetId="23" r:id="rId23"/>
    <sheet name="Tabelle24" sheetId="24" r:id="rId24"/>
    <sheet name="Tabelle25" sheetId="25" r:id="rId25"/>
    <sheet name="Tabelle26" sheetId="26" r:id="rId26"/>
    <sheet name="Tabelle27" sheetId="27" r:id="rId27"/>
    <sheet name="Tabelle28" sheetId="28" r:id="rId28"/>
    <sheet name="Tabelle29" sheetId="29" r:id="rId29"/>
    <sheet name="Tabelle30" sheetId="30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<sst xmlns="http://schemas.openxmlformats.org/spreadsheetml/2006/main" count="344" uniqueCount="208">
  <si>
    <t>ISBN</t>
  </si>
  <si>
    <t>Full title</t>
  </si>
  <si>
    <t>Author</t>
  </si>
  <si>
    <t>Medium</t>
  </si>
  <si>
    <t>TRADE</t>
  </si>
  <si>
    <t>Capstone &amp; Consumer</t>
  </si>
  <si>
    <t>Only You: The Unexpected Gift of Being Alone</t>
  </si>
  <si>
    <t>Lishman</t>
  </si>
  <si>
    <t>Paper</t>
  </si>
  <si>
    <t>For Dummies</t>
  </si>
  <si>
    <t>Barre Workouts For Dummies</t>
  </si>
  <si>
    <t>Rogers</t>
  </si>
  <si>
    <t>Catholicism For Dummies, 5th Edition</t>
  </si>
  <si>
    <t>Trigilio</t>
  </si>
  <si>
    <t>Golf Rules &amp; Etiquette For Dummies, 2nd Edition</t>
  </si>
  <si>
    <t>Steinbreder</t>
  </si>
  <si>
    <t>Herbal Magic For Dummies</t>
  </si>
  <si>
    <t>Michael</t>
  </si>
  <si>
    <t>Jewish History For Dummies</t>
  </si>
  <si>
    <t>Kurzweil</t>
  </si>
  <si>
    <t>Minimalism For Dummies</t>
  </si>
  <si>
    <t>The Experts at Dummies</t>
  </si>
  <si>
    <t>Poetry For Dummies, 2nd Edition</t>
  </si>
  <si>
    <t>Timpane</t>
  </si>
  <si>
    <t>Rust All-in-One For Dummies</t>
  </si>
  <si>
    <t>McFedries</t>
  </si>
  <si>
    <t>Sexual Pleasure For Dummies</t>
  </si>
  <si>
    <t>Battle</t>
  </si>
  <si>
    <t>Small Business Taxes For Dummies, 4th Edition</t>
  </si>
  <si>
    <t>Tyson</t>
  </si>
  <si>
    <t>U.S. Citizenship For Dummies, 3rd Edition</t>
  </si>
  <si>
    <t>Gagliardi</t>
  </si>
  <si>
    <t>U.S. Constitution For Dummies, All New Edition</t>
  </si>
  <si>
    <t>Smith</t>
  </si>
  <si>
    <t>Wills &amp; Trusts Kit For Dummies, 3rd Edition</t>
  </si>
  <si>
    <t>Larson</t>
  </si>
  <si>
    <t>Macroeconomics For Dummies, U.S. Edition, 2nd Edition</t>
  </si>
  <si>
    <t>Richards</t>
  </si>
  <si>
    <t>Microeconomics For Dummies, 2nd U.S. Edition</t>
  </si>
  <si>
    <t>Pepall</t>
  </si>
  <si>
    <t>Microsoft Planner For Dummies</t>
  </si>
  <si>
    <t>Boyce</t>
  </si>
  <si>
    <t>C++ For Dummies, 8th Edition</t>
  </si>
  <si>
    <t>Jones</t>
  </si>
  <si>
    <t>Commercial Driver's License Exam Para Dummies</t>
  </si>
  <si>
    <t>Adams</t>
  </si>
  <si>
    <t>Electronics All-in-One For Dummies, 4th Edition</t>
  </si>
  <si>
    <t>Lowe</t>
  </si>
  <si>
    <t>Jossey-Bass Education</t>
  </si>
  <si>
    <t>They Never Taught Us That: Educator Andrea's Guide to Teaching, Managing the Chaos, and Keeping Your Sanity</t>
  </si>
  <si>
    <t>Forcum</t>
  </si>
  <si>
    <t>Becoming the Teacher I Needed: Lessons in Radical Kindness and Resilience</t>
  </si>
  <si>
    <t>Chang</t>
  </si>
  <si>
    <t>Cloth</t>
  </si>
  <si>
    <t>Ethical Ed Tech: How Educators Can Lead on AI and Digital Safety in K-12</t>
  </si>
  <si>
    <t>Soundar-Shah</t>
  </si>
  <si>
    <t>Teach Kids, Not Content: How to Connect with Students and Love Teaching Again</t>
  </si>
  <si>
    <t>Cook</t>
  </si>
  <si>
    <t>The Six Secrets of Change 2.0: What the Best Leaders Do to Help Their Organizations Survive and Thrive</t>
  </si>
  <si>
    <t>Fullan</t>
  </si>
  <si>
    <t>The Organized Teacher Toolkit: Strategies for Managing Time, Classroom Space, and Boundaries</t>
  </si>
  <si>
    <t>Donegan</t>
  </si>
  <si>
    <t>We Deserve More: Why Reproductive Healthcare is Broken--And What You Can Do About It</t>
  </si>
  <si>
    <t>Sapiro Vinckier</t>
  </si>
  <si>
    <t>The We Deserve More Workbook: A Companion for Navigating Your Reproductive Healthcare</t>
  </si>
  <si>
    <t>The Happiness High: The Myths About Joy That Keep Us Stuck (And What Actually Works)</t>
  </si>
  <si>
    <t>Pomerantz</t>
  </si>
  <si>
    <t>The Good Divorce: How to End Your Marriage Without Ending Your Family</t>
  </si>
  <si>
    <t>McNenny</t>
  </si>
  <si>
    <t>Fresh Start Your Family: Powerful Parenting to Restore Peace in Your Home</t>
  </si>
  <si>
    <t>Snyder</t>
  </si>
  <si>
    <t>Business &amp; Economics</t>
  </si>
  <si>
    <t>The LinkedIn Advantage: Find Your Voice, Expand Your Reach and Amplify Your Professional Brand</t>
  </si>
  <si>
    <t>Cheo</t>
  </si>
  <si>
    <t>The Follower Effect</t>
  </si>
  <si>
    <t>Bridwell</t>
  </si>
  <si>
    <t>The Power of Positive Habits</t>
  </si>
  <si>
    <t>Gordon</t>
  </si>
  <si>
    <t>The Persuasion Engine: How Any Business Can Use AI-Powered Neuromarketing to Understand and Win Customers</t>
  </si>
  <si>
    <t>Dooley</t>
  </si>
  <si>
    <t>Working Scared: Blueprints for Employees and Leaders to Succeed During Turbulent</t>
  </si>
  <si>
    <t>Silverman</t>
  </si>
  <si>
    <t>Valuable and Visible: Claim Your Expertise and Build a Personal Brand That Matters</t>
  </si>
  <si>
    <t>Errecarte</t>
  </si>
  <si>
    <t>Grit and Growth: Candid Stories and Lessons for Building a Small Business with Purpose</t>
  </si>
  <si>
    <t>Haines</t>
  </si>
  <si>
    <t>Driving Performance: 10 Lessons About Building High-Performing Teams from Neuroscience and Formula One</t>
  </si>
  <si>
    <t>Goddard</t>
  </si>
  <si>
    <t>Wrong Number: How to Extract Truth From a Blizzard of Quantitative Disinformation</t>
  </si>
  <si>
    <t>Brown</t>
  </si>
  <si>
    <t>Zero Knowledge, Infinite Trust: The Evolution and Revolution of Blockchain Technology</t>
  </si>
  <si>
    <t>Ben-Sasson</t>
  </si>
  <si>
    <t>Fearless Organization Field Book: How to Achieve Growth While Promoting Agility</t>
  </si>
  <si>
    <t>Edmondson</t>
  </si>
  <si>
    <t>The Five-Year Century: Mastering Accelerated Outcomes in the Age of AI and Bold Leadership</t>
  </si>
  <si>
    <t>Hauge</t>
  </si>
  <si>
    <t xml:space="preserve">Reworking Work: Why Work Feels Broken and How the Next Generation is Fixing it </t>
  </si>
  <si>
    <t>Schneider</t>
  </si>
  <si>
    <t>The Meeting Book: How the Best Companies Meet Better</t>
  </si>
  <si>
    <t>English</t>
  </si>
  <si>
    <t>Managing Operational Risk in a Changing World</t>
  </si>
  <si>
    <t>Cagan</t>
  </si>
  <si>
    <t>We the Patients: Understanding, Navigating, and Surviving America's Healthcare Nightmare</t>
  </si>
  <si>
    <t>Zachary</t>
  </si>
  <si>
    <t>Questions Every Seller Must Ask: How to Avoid Costly Mistakes and Sell Your Home for More</t>
  </si>
  <si>
    <t>Jenman</t>
  </si>
  <si>
    <t>Discipline Beats Vision: How to Be the Leader Your Company Needs ? Starting Monday</t>
  </si>
  <si>
    <t>Hudson</t>
  </si>
  <si>
    <t>The Overachiever's Reset: A Better Way to Succeed, Without Losing Yourself</t>
  </si>
  <si>
    <t>Marks</t>
  </si>
  <si>
    <t>Finance &amp; Accounting</t>
  </si>
  <si>
    <t>If You Can Just Print Money, Why Do I Pay Taxes?: Modern Monetary Theory Distilled and Debunked in Plain English</t>
  </si>
  <si>
    <t>Maggiori</t>
  </si>
  <si>
    <t>Law in the Era of AI: Clients, Firms, and the Future of the Legal Industry</t>
  </si>
  <si>
    <t>Tellmann</t>
  </si>
  <si>
    <t>Private Equity in Healthcare and Life Sciences - Strategies, Cases, and Industry Insights</t>
  </si>
  <si>
    <t>Kitten</t>
  </si>
  <si>
    <t>The Warren Buffett CEO: Secrets from the Berkshire Hathaway Managers, 25th Anniversary Edition</t>
  </si>
  <si>
    <t>Miles</t>
  </si>
  <si>
    <t>The New Money Strategy: The Modern Guide to Rational, Long-Term Investing</t>
  </si>
  <si>
    <t>van der Kolk</t>
  </si>
  <si>
    <t>No Loose Ends: The Smart &amp; Slightly Morbid Guide to Estate Planning &amp; End-of-Life Tasks</t>
  </si>
  <si>
    <t>Zuckerman</t>
  </si>
  <si>
    <t>Legacy on the Line: Overcome Blind Spots to Grow and Transfer Your Wealth</t>
  </si>
  <si>
    <t>Baumann Lustig</t>
  </si>
  <si>
    <t>The Future of Wealth: The Next 50 Years of Money, Power, and the American Dream</t>
  </si>
  <si>
    <t>Pantoja</t>
  </si>
  <si>
    <t>Adapt to Win: A Framework to Overcome Strategy Decay Using OKRs and Lean Portfolio Management</t>
  </si>
  <si>
    <t>Campbell</t>
  </si>
  <si>
    <t>Test Prep</t>
  </si>
  <si>
    <t>GMAT Official Guide Quantitative Review 2026 - 2027: Book + Online Question Bank</t>
  </si>
  <si>
    <t>GMAC (Graduate Management Admission Council)</t>
  </si>
  <si>
    <t>GMAT Official Guide Verbal Review 2026 - 2027: Book + Online Question Bank</t>
  </si>
  <si>
    <t>GMAT Official Guide Data Insights Review 2026 - 2027: Book + Online Question Bank</t>
  </si>
  <si>
    <t>GMAT Official Guide 2026 - 2027: Book + Online Question Bank</t>
  </si>
  <si>
    <t>GMAT Official Guide 2026 - 2027 Bundle</t>
  </si>
  <si>
    <t>The Official ACT Prep Guide 2026 - 2027</t>
  </si>
  <si>
    <t>ACT</t>
  </si>
  <si>
    <t>Wiley-VCH - Trade</t>
  </si>
  <si>
    <t>Tiergesttzte Therapie fr Dummies</t>
  </si>
  <si>
    <t>Wohlfarth</t>
  </si>
  <si>
    <t>Barrierefreie Websites fr Dummies</t>
  </si>
  <si>
    <t>Roppelt</t>
  </si>
  <si>
    <t>Digital Product Passport (DPP) &amp; Circularity for Dummies Custom - English</t>
  </si>
  <si>
    <t>Osapiens</t>
  </si>
  <si>
    <t>Betriebsrat fr Dummies, 5. Auflage</t>
  </si>
  <si>
    <t>Graf</t>
  </si>
  <si>
    <t>Franzsisch kompakt fr Dummies</t>
  </si>
  <si>
    <t>Lawless</t>
  </si>
  <si>
    <t>Ahnenforschung fr Dummies</t>
  </si>
  <si>
    <t>Riecke</t>
  </si>
  <si>
    <t>Leben mit Epilepsie fr Dummies</t>
  </si>
  <si>
    <t>Park</t>
  </si>
  <si>
    <t>Erfolgreiches Dating fr Dummies</t>
  </si>
  <si>
    <t>Baira</t>
  </si>
  <si>
    <t>Qi Gong fr Dummies, 2. Auflage</t>
  </si>
  <si>
    <t>Hennings</t>
  </si>
  <si>
    <t>Architektur fr Dummies</t>
  </si>
  <si>
    <t>Dietsch</t>
  </si>
  <si>
    <t>Sachkundeprfung im Bewachungsgewerbe fr Dummies</t>
  </si>
  <si>
    <t>Piramovsky-Paulus</t>
  </si>
  <si>
    <t>Microsoft 365 Administration fr Dummies</t>
  </si>
  <si>
    <t>Lethen-Oellers</t>
  </si>
  <si>
    <t>WEG-Immobilienverwaltung fD</t>
  </si>
  <si>
    <t>Eckert-Rinallo</t>
  </si>
  <si>
    <t>BWL fr Dummies. Das Lehrbuch, 2. Auflage</t>
  </si>
  <si>
    <t>Amely</t>
  </si>
  <si>
    <t>Quantenphysik fr Dummies</t>
  </si>
  <si>
    <t>Freudenstein</t>
  </si>
  <si>
    <t>Franzsisch lernen in 15 Minuten am Tag fr Dummies</t>
  </si>
  <si>
    <t>Platon</t>
  </si>
  <si>
    <t>Chemie fr Dummies: Das Lehrbuch, 3. Auflage</t>
  </si>
  <si>
    <t>Ortanderl</t>
  </si>
  <si>
    <t>Date</t>
  </si>
  <si>
    <t>ca. £</t>
  </si>
  <si>
    <t>ca. €</t>
  </si>
  <si>
    <t>ca. $</t>
  </si>
  <si>
    <t>18.05.2026</t>
  </si>
  <si>
    <t>29.04.2026</t>
  </si>
  <si>
    <t>13.05.2026</t>
  </si>
  <si>
    <t>22.04.2026</t>
  </si>
  <si>
    <t>23.09.2026</t>
  </si>
  <si>
    <t>30.04.2026</t>
  </si>
  <si>
    <t>03.06.2026</t>
  </si>
  <si>
    <t>21.04.2026</t>
  </si>
  <si>
    <t>10.05.2026</t>
  </si>
  <si>
    <t>12.05.2026</t>
  </si>
  <si>
    <t>11.05.2026</t>
  </si>
  <si>
    <t>05.05.2026</t>
  </si>
  <si>
    <t>19.05.2026</t>
  </si>
  <si>
    <t>28.05.2026</t>
  </si>
  <si>
    <t>17.03.2026</t>
  </si>
  <si>
    <t>28.04.2026</t>
  </si>
  <si>
    <t>29.12.2026</t>
  </si>
  <si>
    <t>30.07.2026</t>
  </si>
  <si>
    <t>14.04.2026</t>
  </si>
  <si>
    <t>28.07.2026</t>
  </si>
  <si>
    <t>30.06.2026</t>
  </si>
  <si>
    <t>05.07.2026</t>
  </si>
  <si>
    <t>04.03.2026</t>
  </si>
  <si>
    <t>01.07.2026</t>
  </si>
  <si>
    <t>08.04.2026</t>
  </si>
  <si>
    <t>06.05.2026</t>
  </si>
  <si>
    <t>05.05.2027</t>
  </si>
  <si>
    <t>05.08.2026</t>
  </si>
  <si>
    <t>04.11.2026</t>
  </si>
  <si>
    <t>07.10.2026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</si>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</sst>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[$€-2]\ #,##0.00"/>
    <numFmt numFmtId="166" formatCode="[$$-409]#,##0.00"/>
    <numFmt numFmtId="168" formatCode="\£#,##0.00"/>
  </numFmts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b/>
      <sz val="10"/>
      <color theme="0"/>
      <name val="Open Sans"/>
      <family val="2"/>
    </font>
    <font>
      <sz val="10"/>
      <color indexed="8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8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1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5" fontId="4" fillId="3" borderId="0" xfId="0" applyNumberFormat="1" applyFont="1" applyFill="1" applyAlignment="1">
      <alignment horizontal="left"/>
    </xf>
    <xf numFmtId="166" fontId="4" fillId="3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0" fontId="3" fillId="0" borderId="0" xfId="0" applyFont="1" applyAlignment="1"/>
    <xf numFmtId="1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166" fontId="3" fillId="0" borderId="0" xfId="0" applyNumberFormat="1" applyFont="1" applyAlignment="1">
      <alignment horizontal="left" vertical="top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90DA-B9A1-4905-AD3C-3A0EAC00885D}">
  <dimension ref="A1:H92"/>
  <sheetViews>
    <sheetView tabSelected="1" workbookViewId="0">
      <selection activeCell="A42" sqref="A42:XFD42"/>
    </sheetView>
  </sheetViews>
  <sheetFormatPr baseColWidth="10" defaultColWidth="8.7265625" defaultRowHeight="14.5" x14ac:dyDescent="0.4"/>
  <cols>
    <col min="1" max="1" width="15.6328125" style="20" customWidth="1"/>
    <col min="2" max="2" width="71.7265625" style="13" customWidth="1"/>
    <col min="3" max="3" width="27" style="13" bestFit="1" customWidth="1"/>
    <col min="4" max="4" width="8.36328125" style="13" bestFit="1" customWidth="1"/>
    <col min="5" max="5" width="9.7265625" style="31" bestFit="1" customWidth="1"/>
    <col min="6" max="6" width="6.26953125" style="22" bestFit="1" customWidth="1"/>
    <col min="7" max="7" width="6.81640625" style="23" bestFit="1" customWidth="1"/>
    <col min="8" max="8" width="7.26953125" style="24" bestFit="1" customWidth="1"/>
    <col min="9" max="16384" width="8.7265625" style="13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173</v>
      </c>
      <c r="F1" s="4" t="s">
        <v>174</v>
      </c>
      <c r="G1" s="5" t="s">
        <v>175</v>
      </c>
      <c r="H1" s="6" t="s">
        <v>176</v>
      </c>
    </row>
    <row r="2" spans="1:8" s="13" customFormat="1" x14ac:dyDescent="0.4">
      <c r="A2" s="7" t="s">
        <v>4</v>
      </c>
      <c r="B2" s="8"/>
      <c r="C2" s="8"/>
      <c r="D2" s="8"/>
      <c r="E2" s="9"/>
      <c r="F2" s="10"/>
      <c r="G2" s="11"/>
      <c r="H2" s="12"/>
    </row>
    <row r="3" spans="1:8" s="19" customFormat="1" x14ac:dyDescent="0.4">
      <c r="A3" s="14" t="s">
        <v>5</v>
      </c>
      <c r="B3" s="15"/>
      <c r="C3" s="15"/>
      <c r="D3" s="15"/>
      <c r="E3" s="15"/>
      <c r="F3" s="16"/>
      <c r="G3" s="17"/>
      <c r="H3" s="18"/>
    </row>
    <row r="4" spans="1:8" s="13" customFormat="1" x14ac:dyDescent="0.4">
      <c r="A4" s="20">
        <v>9781394402625</v>
      </c>
      <c r="B4" s="13" t="s">
        <v>6</v>
      </c>
      <c r="C4" s="13" t="s">
        <v>7</v>
      </c>
      <c r="D4" s="13" t="s">
        <v>8</v>
      </c>
      <c r="E4" s="21" t="s">
        <v>177</v>
      </c>
      <c r="F4" s="22">
        <v>16.95</v>
      </c>
      <c r="G4" s="23">
        <v>19.95</v>
      </c>
      <c r="H4" s="24">
        <v>22.95</v>
      </c>
    </row>
    <row r="5" spans="1:8" s="19" customFormat="1" x14ac:dyDescent="0.4">
      <c r="A5" s="14" t="s">
        <v>9</v>
      </c>
      <c r="B5" s="15"/>
      <c r="C5" s="15"/>
      <c r="D5" s="15"/>
      <c r="E5" s="15"/>
      <c r="F5" s="16"/>
      <c r="G5" s="17"/>
      <c r="H5" s="18"/>
    </row>
    <row r="6" spans="1:8" s="38" customFormat="1" x14ac:dyDescent="0.35">
      <c r="A6" s="37">
        <v>9781394387564</v>
      </c>
      <c r="B6" s="38" t="s">
        <v>10</v>
      </c>
      <c r="C6" s="38" t="s">
        <v>11</v>
      </c>
      <c r="D6" s="38" t="s">
        <v>8</v>
      </c>
      <c r="E6" s="21" t="s">
        <v>202</v>
      </c>
      <c r="F6" s="39">
        <v>20.99</v>
      </c>
      <c r="G6" s="40">
        <v>23.1</v>
      </c>
      <c r="H6" s="41">
        <v>26.99</v>
      </c>
    </row>
    <row r="7" spans="1:8" s="38" customFormat="1" x14ac:dyDescent="0.35">
      <c r="A7" s="37">
        <v>9781394399796</v>
      </c>
      <c r="B7" s="38" t="s">
        <v>12</v>
      </c>
      <c r="C7" s="38" t="s">
        <v>13</v>
      </c>
      <c r="D7" s="38" t="s">
        <v>8</v>
      </c>
      <c r="E7" s="21" t="s">
        <v>178</v>
      </c>
      <c r="F7" s="39">
        <v>20.99</v>
      </c>
      <c r="G7" s="40">
        <v>23.1</v>
      </c>
      <c r="H7" s="41">
        <v>26.99</v>
      </c>
    </row>
    <row r="8" spans="1:8" s="38" customFormat="1" x14ac:dyDescent="0.35">
      <c r="A8" s="37">
        <v>9781394417506</v>
      </c>
      <c r="B8" s="38" t="s">
        <v>14</v>
      </c>
      <c r="C8" s="38" t="s">
        <v>15</v>
      </c>
      <c r="D8" s="38" t="s">
        <v>8</v>
      </c>
      <c r="E8" s="21" t="s">
        <v>178</v>
      </c>
      <c r="F8" s="39">
        <v>15.99</v>
      </c>
      <c r="G8" s="40">
        <v>17.100000000000001</v>
      </c>
      <c r="H8" s="41">
        <v>19.989999999999998</v>
      </c>
    </row>
    <row r="9" spans="1:8" s="38" customFormat="1" x14ac:dyDescent="0.35">
      <c r="A9" s="37">
        <v>9781394370184</v>
      </c>
      <c r="B9" s="38" t="s">
        <v>16</v>
      </c>
      <c r="C9" s="38" t="s">
        <v>17</v>
      </c>
      <c r="D9" s="38" t="s">
        <v>8</v>
      </c>
      <c r="E9" s="21" t="s">
        <v>179</v>
      </c>
      <c r="F9" s="39">
        <v>15.99</v>
      </c>
      <c r="G9" s="40">
        <v>17.100000000000001</v>
      </c>
      <c r="H9" s="41">
        <v>19.989999999999998</v>
      </c>
    </row>
    <row r="10" spans="1:8" s="38" customFormat="1" x14ac:dyDescent="0.35">
      <c r="A10" s="37">
        <v>9781394420964</v>
      </c>
      <c r="B10" s="38" t="s">
        <v>18</v>
      </c>
      <c r="C10" s="38" t="s">
        <v>19</v>
      </c>
      <c r="D10" s="38" t="s">
        <v>8</v>
      </c>
      <c r="E10" s="21" t="s">
        <v>180</v>
      </c>
      <c r="F10" s="39">
        <v>20.99</v>
      </c>
      <c r="G10" s="40">
        <v>23.1</v>
      </c>
      <c r="H10" s="41">
        <v>26.99</v>
      </c>
    </row>
    <row r="11" spans="1:8" s="38" customFormat="1" x14ac:dyDescent="0.35">
      <c r="A11" s="37">
        <v>9781394391325</v>
      </c>
      <c r="B11" s="38" t="s">
        <v>20</v>
      </c>
      <c r="C11" s="38" t="s">
        <v>21</v>
      </c>
      <c r="D11" s="38" t="s">
        <v>8</v>
      </c>
      <c r="E11" s="21" t="s">
        <v>180</v>
      </c>
      <c r="F11" s="39">
        <v>20.99</v>
      </c>
      <c r="G11" s="40">
        <v>23.1</v>
      </c>
      <c r="H11" s="41">
        <v>26.99</v>
      </c>
    </row>
    <row r="12" spans="1:8" s="38" customFormat="1" x14ac:dyDescent="0.35">
      <c r="A12" s="37">
        <v>9781394375554</v>
      </c>
      <c r="B12" s="38" t="s">
        <v>22</v>
      </c>
      <c r="C12" s="38" t="s">
        <v>23</v>
      </c>
      <c r="D12" s="38" t="s">
        <v>8</v>
      </c>
      <c r="E12" s="21" t="s">
        <v>178</v>
      </c>
      <c r="F12" s="39">
        <v>20.99</v>
      </c>
      <c r="G12" s="40">
        <v>23.1</v>
      </c>
      <c r="H12" s="41">
        <v>26.99</v>
      </c>
    </row>
    <row r="13" spans="1:8" s="38" customFormat="1" x14ac:dyDescent="0.35">
      <c r="A13" s="37">
        <v>9781394401901</v>
      </c>
      <c r="B13" s="38" t="s">
        <v>24</v>
      </c>
      <c r="C13" s="38" t="s">
        <v>25</v>
      </c>
      <c r="D13" s="38" t="s">
        <v>8</v>
      </c>
      <c r="E13" s="21" t="s">
        <v>179</v>
      </c>
      <c r="F13" s="39">
        <v>30.99</v>
      </c>
      <c r="G13" s="40">
        <v>34.200000000000003</v>
      </c>
      <c r="H13" s="41">
        <v>39.99</v>
      </c>
    </row>
    <row r="14" spans="1:8" s="38" customFormat="1" x14ac:dyDescent="0.35">
      <c r="A14" s="37">
        <v>9781394355761</v>
      </c>
      <c r="B14" s="38" t="s">
        <v>26</v>
      </c>
      <c r="C14" s="38" t="s">
        <v>27</v>
      </c>
      <c r="D14" s="38" t="s">
        <v>8</v>
      </c>
      <c r="E14" s="21" t="s">
        <v>178</v>
      </c>
      <c r="F14" s="39">
        <v>17.989999999999998</v>
      </c>
      <c r="G14" s="40">
        <v>19.7</v>
      </c>
      <c r="H14" s="41">
        <v>22.99</v>
      </c>
    </row>
    <row r="15" spans="1:8" s="38" customFormat="1" x14ac:dyDescent="0.35">
      <c r="A15" s="37">
        <v>9781394419104</v>
      </c>
      <c r="B15" s="38" t="s">
        <v>28</v>
      </c>
      <c r="C15" s="38" t="s">
        <v>29</v>
      </c>
      <c r="D15" s="38" t="s">
        <v>8</v>
      </c>
      <c r="E15" s="21" t="s">
        <v>178</v>
      </c>
      <c r="F15" s="39">
        <v>22.99</v>
      </c>
      <c r="G15" s="40">
        <v>25.7</v>
      </c>
      <c r="H15" s="41">
        <v>29.99</v>
      </c>
    </row>
    <row r="16" spans="1:8" s="38" customFormat="1" x14ac:dyDescent="0.35">
      <c r="A16" s="37">
        <v>9781394420995</v>
      </c>
      <c r="B16" s="38" t="s">
        <v>30</v>
      </c>
      <c r="C16" s="38" t="s">
        <v>31</v>
      </c>
      <c r="D16" s="38" t="s">
        <v>8</v>
      </c>
      <c r="E16" s="21" t="s">
        <v>180</v>
      </c>
      <c r="F16" s="39">
        <v>22.99</v>
      </c>
      <c r="G16" s="40">
        <v>25.7</v>
      </c>
      <c r="H16" s="41">
        <v>29.99</v>
      </c>
    </row>
    <row r="17" spans="1:8" s="38" customFormat="1" x14ac:dyDescent="0.35">
      <c r="A17" s="37">
        <v>9781394391714</v>
      </c>
      <c r="B17" s="38" t="s">
        <v>32</v>
      </c>
      <c r="C17" s="38" t="s">
        <v>33</v>
      </c>
      <c r="D17" s="38" t="s">
        <v>8</v>
      </c>
      <c r="E17" s="21" t="s">
        <v>178</v>
      </c>
      <c r="F17" s="39">
        <v>20.99</v>
      </c>
      <c r="G17" s="40">
        <v>23.1</v>
      </c>
      <c r="H17" s="41">
        <v>26.99</v>
      </c>
    </row>
    <row r="18" spans="1:8" s="38" customFormat="1" x14ac:dyDescent="0.35">
      <c r="A18" s="37">
        <v>9781394416615</v>
      </c>
      <c r="B18" s="38" t="s">
        <v>34</v>
      </c>
      <c r="C18" s="38" t="s">
        <v>35</v>
      </c>
      <c r="D18" s="38" t="s">
        <v>8</v>
      </c>
      <c r="E18" s="21" t="s">
        <v>178</v>
      </c>
      <c r="F18" s="39">
        <v>24.99</v>
      </c>
      <c r="G18" s="40">
        <v>28.2</v>
      </c>
      <c r="H18" s="41">
        <v>32.99</v>
      </c>
    </row>
    <row r="19" spans="1:8" s="38" customFormat="1" x14ac:dyDescent="0.35">
      <c r="A19" s="37">
        <v>9781394412280</v>
      </c>
      <c r="B19" s="38" t="s">
        <v>36</v>
      </c>
      <c r="C19" s="38" t="s">
        <v>37</v>
      </c>
      <c r="D19" s="38" t="s">
        <v>8</v>
      </c>
      <c r="E19" s="21" t="s">
        <v>181</v>
      </c>
      <c r="F19" s="39">
        <v>20.99</v>
      </c>
      <c r="G19" s="40">
        <v>23.1</v>
      </c>
      <c r="H19" s="41">
        <v>26.99</v>
      </c>
    </row>
    <row r="20" spans="1:8" s="38" customFormat="1" x14ac:dyDescent="0.35">
      <c r="A20" s="37">
        <v>9781394412211</v>
      </c>
      <c r="B20" s="38" t="s">
        <v>38</v>
      </c>
      <c r="C20" s="38" t="s">
        <v>39</v>
      </c>
      <c r="D20" s="38" t="s">
        <v>8</v>
      </c>
      <c r="E20" s="21" t="s">
        <v>182</v>
      </c>
      <c r="F20" s="39">
        <v>20.99</v>
      </c>
      <c r="G20" s="40">
        <v>23.1</v>
      </c>
      <c r="H20" s="41">
        <v>26.99</v>
      </c>
    </row>
    <row r="21" spans="1:8" s="38" customFormat="1" x14ac:dyDescent="0.35">
      <c r="A21" s="37">
        <v>9781394393824</v>
      </c>
      <c r="B21" s="38" t="s">
        <v>40</v>
      </c>
      <c r="C21" s="38" t="s">
        <v>41</v>
      </c>
      <c r="D21" s="38" t="s">
        <v>8</v>
      </c>
      <c r="E21" s="21" t="s">
        <v>178</v>
      </c>
      <c r="F21" s="39">
        <v>22.99</v>
      </c>
      <c r="G21" s="40">
        <v>25.7</v>
      </c>
      <c r="H21" s="41">
        <v>29.99</v>
      </c>
    </row>
    <row r="22" spans="1:8" s="38" customFormat="1" x14ac:dyDescent="0.35">
      <c r="A22" s="37">
        <v>9781394380442</v>
      </c>
      <c r="B22" s="38" t="s">
        <v>42</v>
      </c>
      <c r="C22" s="38" t="s">
        <v>43</v>
      </c>
      <c r="D22" s="38" t="s">
        <v>8</v>
      </c>
      <c r="E22" s="21" t="s">
        <v>178</v>
      </c>
      <c r="F22" s="39">
        <v>26.99</v>
      </c>
      <c r="G22" s="40">
        <v>30</v>
      </c>
      <c r="H22" s="41">
        <v>34.99</v>
      </c>
    </row>
    <row r="23" spans="1:8" s="38" customFormat="1" x14ac:dyDescent="0.35">
      <c r="A23" s="37">
        <v>9781394368044</v>
      </c>
      <c r="B23" s="38" t="s">
        <v>44</v>
      </c>
      <c r="C23" s="38" t="s">
        <v>45</v>
      </c>
      <c r="D23" s="38" t="s">
        <v>8</v>
      </c>
      <c r="E23" s="21" t="s">
        <v>183</v>
      </c>
      <c r="F23" s="39">
        <v>18.989999999999998</v>
      </c>
      <c r="G23" s="40">
        <v>21.4</v>
      </c>
      <c r="H23" s="41">
        <v>24.99</v>
      </c>
    </row>
    <row r="24" spans="1:8" s="38" customFormat="1" x14ac:dyDescent="0.35">
      <c r="A24" s="37">
        <v>9781394400867</v>
      </c>
      <c r="B24" s="38" t="s">
        <v>46</v>
      </c>
      <c r="C24" s="38" t="s">
        <v>47</v>
      </c>
      <c r="D24" s="38" t="s">
        <v>8</v>
      </c>
      <c r="E24" s="21" t="s">
        <v>178</v>
      </c>
      <c r="F24" s="39">
        <v>31.99</v>
      </c>
      <c r="G24" s="40">
        <v>35.9</v>
      </c>
      <c r="H24" s="41">
        <v>41.99</v>
      </c>
    </row>
    <row r="25" spans="1:8" s="19" customFormat="1" x14ac:dyDescent="0.4">
      <c r="A25" s="14" t="s">
        <v>48</v>
      </c>
      <c r="B25" s="15"/>
      <c r="C25" s="15"/>
      <c r="D25" s="15"/>
      <c r="E25" s="15"/>
      <c r="F25" s="16"/>
      <c r="G25" s="17"/>
      <c r="H25" s="18"/>
    </row>
    <row r="26" spans="1:8" s="33" customFormat="1" ht="29" x14ac:dyDescent="0.35">
      <c r="A26" s="32">
        <v>9781394316823</v>
      </c>
      <c r="B26" s="33" t="s">
        <v>49</v>
      </c>
      <c r="C26" s="33" t="s">
        <v>50</v>
      </c>
      <c r="D26" s="33" t="s">
        <v>8</v>
      </c>
      <c r="E26" s="27" t="s">
        <v>184</v>
      </c>
      <c r="F26" s="34">
        <v>20.99</v>
      </c>
      <c r="G26" s="35">
        <v>23.1</v>
      </c>
      <c r="H26" s="36">
        <v>27</v>
      </c>
    </row>
    <row r="27" spans="1:8" s="33" customFormat="1" x14ac:dyDescent="0.35">
      <c r="A27" s="32">
        <v>9781394357628</v>
      </c>
      <c r="B27" s="33" t="s">
        <v>51</v>
      </c>
      <c r="C27" s="33" t="s">
        <v>52</v>
      </c>
      <c r="D27" s="33" t="s">
        <v>53</v>
      </c>
      <c r="E27" s="27" t="s">
        <v>207</v>
      </c>
      <c r="F27" s="34">
        <v>21.99</v>
      </c>
      <c r="G27" s="35">
        <v>24</v>
      </c>
      <c r="H27" s="36">
        <v>28</v>
      </c>
    </row>
    <row r="28" spans="1:8" s="33" customFormat="1" x14ac:dyDescent="0.35">
      <c r="A28" s="32">
        <v>9781394369621</v>
      </c>
      <c r="B28" s="33" t="s">
        <v>54</v>
      </c>
      <c r="C28" s="33" t="s">
        <v>55</v>
      </c>
      <c r="D28" s="33" t="s">
        <v>8</v>
      </c>
      <c r="E28" s="27" t="s">
        <v>185</v>
      </c>
      <c r="F28" s="34">
        <v>22.99</v>
      </c>
      <c r="G28" s="35">
        <v>25.7</v>
      </c>
      <c r="H28" s="36">
        <v>30</v>
      </c>
    </row>
    <row r="29" spans="1:8" s="33" customFormat="1" x14ac:dyDescent="0.35">
      <c r="A29" s="32">
        <v>9781394351183</v>
      </c>
      <c r="B29" s="33" t="s">
        <v>56</v>
      </c>
      <c r="C29" s="33" t="s">
        <v>57</v>
      </c>
      <c r="D29" s="33" t="s">
        <v>8</v>
      </c>
      <c r="E29" s="27" t="s">
        <v>186</v>
      </c>
      <c r="F29" s="34">
        <v>20.99</v>
      </c>
      <c r="G29" s="35">
        <v>23.1</v>
      </c>
      <c r="H29" s="36">
        <v>27</v>
      </c>
    </row>
    <row r="30" spans="1:8" s="33" customFormat="1" ht="29" x14ac:dyDescent="0.35">
      <c r="A30" s="32">
        <v>9781394382149</v>
      </c>
      <c r="B30" s="33" t="s">
        <v>58</v>
      </c>
      <c r="C30" s="33" t="s">
        <v>59</v>
      </c>
      <c r="D30" s="33" t="s">
        <v>8</v>
      </c>
      <c r="E30" s="27" t="s">
        <v>179</v>
      </c>
      <c r="F30" s="34">
        <v>20.99</v>
      </c>
      <c r="G30" s="35">
        <v>23.1</v>
      </c>
      <c r="H30" s="36">
        <v>27</v>
      </c>
    </row>
    <row r="31" spans="1:8" s="33" customFormat="1" ht="29" x14ac:dyDescent="0.35">
      <c r="A31" s="32">
        <v>9781394329397</v>
      </c>
      <c r="B31" s="33" t="s">
        <v>60</v>
      </c>
      <c r="C31" s="33" t="s">
        <v>61</v>
      </c>
      <c r="D31" s="33" t="s">
        <v>8</v>
      </c>
      <c r="E31" s="27" t="s">
        <v>187</v>
      </c>
      <c r="F31" s="34">
        <v>22.99</v>
      </c>
      <c r="G31" s="35">
        <v>25.7</v>
      </c>
      <c r="H31" s="36">
        <v>30</v>
      </c>
    </row>
    <row r="32" spans="1:8" s="33" customFormat="1" ht="29" x14ac:dyDescent="0.35">
      <c r="A32" s="32">
        <v>9781394407798</v>
      </c>
      <c r="B32" s="33" t="s">
        <v>62</v>
      </c>
      <c r="C32" s="33" t="s">
        <v>63</v>
      </c>
      <c r="D32" s="33" t="s">
        <v>53</v>
      </c>
      <c r="E32" s="27" t="s">
        <v>188</v>
      </c>
      <c r="F32" s="34">
        <v>21.99</v>
      </c>
      <c r="G32" s="35">
        <v>24</v>
      </c>
      <c r="H32" s="36">
        <v>28</v>
      </c>
    </row>
    <row r="33" spans="1:8" s="33" customFormat="1" ht="29" x14ac:dyDescent="0.35">
      <c r="A33" s="32">
        <v>9781394416806</v>
      </c>
      <c r="B33" s="33" t="s">
        <v>64</v>
      </c>
      <c r="C33" s="33" t="s">
        <v>63</v>
      </c>
      <c r="D33" s="33" t="s">
        <v>8</v>
      </c>
      <c r="E33" s="27" t="s">
        <v>188</v>
      </c>
      <c r="F33" s="34">
        <v>15.99</v>
      </c>
      <c r="G33" s="35">
        <v>17.100000000000001</v>
      </c>
      <c r="H33" s="36">
        <v>20</v>
      </c>
    </row>
    <row r="34" spans="1:8" s="33" customFormat="1" ht="29" x14ac:dyDescent="0.35">
      <c r="A34" s="32">
        <v>9781394334872</v>
      </c>
      <c r="B34" s="33" t="s">
        <v>65</v>
      </c>
      <c r="C34" s="33" t="s">
        <v>66</v>
      </c>
      <c r="D34" s="33" t="s">
        <v>53</v>
      </c>
      <c r="E34" s="27" t="s">
        <v>189</v>
      </c>
      <c r="F34" s="34">
        <v>21</v>
      </c>
      <c r="G34" s="35">
        <v>24</v>
      </c>
      <c r="H34" s="36">
        <v>28</v>
      </c>
    </row>
    <row r="35" spans="1:8" s="33" customFormat="1" x14ac:dyDescent="0.35">
      <c r="A35" s="32">
        <v>9781394374267</v>
      </c>
      <c r="B35" s="33" t="s">
        <v>67</v>
      </c>
      <c r="C35" s="33" t="s">
        <v>68</v>
      </c>
      <c r="D35" s="33" t="s">
        <v>8</v>
      </c>
      <c r="E35" s="27" t="s">
        <v>188</v>
      </c>
      <c r="F35" s="34">
        <v>16.989999999999998</v>
      </c>
      <c r="G35" s="35">
        <v>18.8</v>
      </c>
      <c r="H35" s="36">
        <v>22</v>
      </c>
    </row>
    <row r="36" spans="1:8" s="33" customFormat="1" x14ac:dyDescent="0.35">
      <c r="A36" s="32">
        <v>9781394306787</v>
      </c>
      <c r="B36" s="33" t="s">
        <v>69</v>
      </c>
      <c r="C36" s="33" t="s">
        <v>70</v>
      </c>
      <c r="D36" s="33" t="s">
        <v>8</v>
      </c>
      <c r="E36" s="27" t="s">
        <v>186</v>
      </c>
      <c r="F36" s="34">
        <v>16.989999999999998</v>
      </c>
      <c r="G36" s="35">
        <v>18.8</v>
      </c>
      <c r="H36" s="36">
        <v>22</v>
      </c>
    </row>
    <row r="37" spans="1:8" s="19" customFormat="1" x14ac:dyDescent="0.4">
      <c r="A37" s="14" t="s">
        <v>71</v>
      </c>
      <c r="B37" s="15"/>
      <c r="C37" s="15"/>
      <c r="D37" s="15"/>
      <c r="E37" s="15"/>
      <c r="F37" s="16"/>
      <c r="G37" s="17"/>
      <c r="H37" s="18"/>
    </row>
    <row r="38" spans="1:8" s="33" customFormat="1" ht="29" x14ac:dyDescent="0.35">
      <c r="A38" s="32">
        <v>9781394362400</v>
      </c>
      <c r="B38" s="33" t="s">
        <v>72</v>
      </c>
      <c r="C38" s="33" t="s">
        <v>73</v>
      </c>
      <c r="D38" s="33" t="s">
        <v>53</v>
      </c>
      <c r="E38" s="27" t="s">
        <v>190</v>
      </c>
      <c r="F38" s="34">
        <v>18.989999999999998</v>
      </c>
      <c r="G38" s="35">
        <v>21.99</v>
      </c>
      <c r="H38" s="36">
        <v>22.99</v>
      </c>
    </row>
    <row r="39" spans="1:8" s="33" customFormat="1" x14ac:dyDescent="0.35">
      <c r="A39" s="32">
        <v>9781394375035</v>
      </c>
      <c r="B39" s="33" t="s">
        <v>74</v>
      </c>
      <c r="C39" s="33" t="s">
        <v>75</v>
      </c>
      <c r="D39" s="33" t="s">
        <v>53</v>
      </c>
      <c r="E39" s="27" t="s">
        <v>191</v>
      </c>
      <c r="F39" s="34">
        <v>19</v>
      </c>
      <c r="G39" s="35">
        <v>23</v>
      </c>
      <c r="H39" s="36">
        <v>25</v>
      </c>
    </row>
    <row r="40" spans="1:8" s="33" customFormat="1" x14ac:dyDescent="0.35">
      <c r="A40" s="32">
        <v>9781119757412</v>
      </c>
      <c r="B40" s="33" t="s">
        <v>76</v>
      </c>
      <c r="C40" s="33" t="s">
        <v>77</v>
      </c>
      <c r="D40" s="33" t="s">
        <v>53</v>
      </c>
      <c r="E40" s="27" t="s">
        <v>188</v>
      </c>
      <c r="F40" s="34">
        <v>20</v>
      </c>
      <c r="G40" s="35">
        <v>23</v>
      </c>
      <c r="H40" s="36">
        <v>27</v>
      </c>
    </row>
    <row r="41" spans="1:8" s="33" customFormat="1" ht="29" x14ac:dyDescent="0.35">
      <c r="A41" s="32">
        <v>9781394383252</v>
      </c>
      <c r="B41" s="33" t="s">
        <v>78</v>
      </c>
      <c r="C41" s="33" t="s">
        <v>79</v>
      </c>
      <c r="D41" s="33" t="s">
        <v>53</v>
      </c>
      <c r="E41" s="27" t="s">
        <v>192</v>
      </c>
      <c r="F41" s="34">
        <v>21</v>
      </c>
      <c r="G41" s="35">
        <v>25</v>
      </c>
      <c r="H41" s="36">
        <v>28</v>
      </c>
    </row>
    <row r="42" spans="1:8" s="33" customFormat="1" ht="14.5" customHeight="1" x14ac:dyDescent="0.35">
      <c r="A42" s="32">
        <v>9781394387854</v>
      </c>
      <c r="B42" s="33" t="s">
        <v>80</v>
      </c>
      <c r="C42" s="33" t="s">
        <v>81</v>
      </c>
      <c r="D42" s="33" t="s">
        <v>53</v>
      </c>
      <c r="E42" s="27" t="s">
        <v>192</v>
      </c>
      <c r="F42" s="34">
        <v>21</v>
      </c>
      <c r="G42" s="35">
        <v>25</v>
      </c>
      <c r="H42" s="36">
        <v>28</v>
      </c>
    </row>
    <row r="43" spans="1:8" s="33" customFormat="1" x14ac:dyDescent="0.35">
      <c r="A43" s="32">
        <v>9781394395002</v>
      </c>
      <c r="B43" s="33" t="s">
        <v>82</v>
      </c>
      <c r="C43" s="33" t="s">
        <v>83</v>
      </c>
      <c r="D43" s="33" t="s">
        <v>53</v>
      </c>
      <c r="E43" s="27" t="s">
        <v>192</v>
      </c>
      <c r="F43" s="34">
        <v>21</v>
      </c>
      <c r="G43" s="35">
        <v>24</v>
      </c>
      <c r="H43" s="36">
        <v>28</v>
      </c>
    </row>
    <row r="44" spans="1:8" s="33" customFormat="1" ht="29" x14ac:dyDescent="0.35">
      <c r="A44" s="32">
        <v>9781394292189</v>
      </c>
      <c r="B44" s="33" t="s">
        <v>84</v>
      </c>
      <c r="C44" s="33" t="s">
        <v>85</v>
      </c>
      <c r="D44" s="33" t="s">
        <v>53</v>
      </c>
      <c r="E44" s="27" t="s">
        <v>192</v>
      </c>
      <c r="F44" s="34">
        <v>22</v>
      </c>
      <c r="G44" s="35">
        <v>26</v>
      </c>
      <c r="H44" s="36">
        <v>28</v>
      </c>
    </row>
    <row r="45" spans="1:8" s="33" customFormat="1" ht="29" x14ac:dyDescent="0.35">
      <c r="A45" s="32">
        <v>9781394372942</v>
      </c>
      <c r="B45" s="33" t="s">
        <v>86</v>
      </c>
      <c r="C45" s="33" t="s">
        <v>87</v>
      </c>
      <c r="D45" s="33" t="s">
        <v>53</v>
      </c>
      <c r="E45" s="27" t="s">
        <v>192</v>
      </c>
      <c r="F45" s="34">
        <v>22</v>
      </c>
      <c r="G45" s="35">
        <v>26</v>
      </c>
      <c r="H45" s="36">
        <v>30</v>
      </c>
    </row>
    <row r="46" spans="1:8" s="33" customFormat="1" ht="14.5" customHeight="1" x14ac:dyDescent="0.35">
      <c r="A46" s="32">
        <v>9781394379781</v>
      </c>
      <c r="B46" s="33" t="s">
        <v>88</v>
      </c>
      <c r="C46" s="33" t="s">
        <v>89</v>
      </c>
      <c r="D46" s="33" t="s">
        <v>53</v>
      </c>
      <c r="E46" s="27" t="s">
        <v>192</v>
      </c>
      <c r="F46" s="34">
        <v>22</v>
      </c>
      <c r="G46" s="35">
        <v>26</v>
      </c>
      <c r="H46" s="36">
        <v>30</v>
      </c>
    </row>
    <row r="47" spans="1:8" s="33" customFormat="1" ht="29" x14ac:dyDescent="0.35">
      <c r="A47" s="32">
        <v>9781394373826</v>
      </c>
      <c r="B47" s="33" t="s">
        <v>90</v>
      </c>
      <c r="C47" s="33" t="s">
        <v>91</v>
      </c>
      <c r="D47" s="33" t="s">
        <v>53</v>
      </c>
      <c r="E47" s="27" t="s">
        <v>192</v>
      </c>
      <c r="F47" s="34">
        <v>23</v>
      </c>
      <c r="G47" s="35">
        <v>28</v>
      </c>
      <c r="H47" s="36">
        <v>30</v>
      </c>
    </row>
    <row r="48" spans="1:8" s="33" customFormat="1" x14ac:dyDescent="0.35">
      <c r="A48" s="32">
        <v>9781394395033</v>
      </c>
      <c r="B48" s="33" t="s">
        <v>92</v>
      </c>
      <c r="C48" s="33" t="s">
        <v>93</v>
      </c>
      <c r="D48" s="33" t="s">
        <v>8</v>
      </c>
      <c r="E48" s="27" t="s">
        <v>193</v>
      </c>
      <c r="F48" s="34">
        <v>24</v>
      </c>
      <c r="G48" s="35">
        <v>28</v>
      </c>
      <c r="H48" s="36">
        <v>32</v>
      </c>
    </row>
    <row r="49" spans="1:8" s="33" customFormat="1" ht="29" x14ac:dyDescent="0.35">
      <c r="A49" s="32">
        <v>9781394424306</v>
      </c>
      <c r="B49" s="33" t="s">
        <v>94</v>
      </c>
      <c r="C49" s="33" t="s">
        <v>95</v>
      </c>
      <c r="D49" s="33" t="s">
        <v>53</v>
      </c>
      <c r="E49" s="27" t="s">
        <v>188</v>
      </c>
      <c r="F49" s="34">
        <v>22</v>
      </c>
      <c r="G49" s="35">
        <v>26</v>
      </c>
      <c r="H49" s="36">
        <v>30</v>
      </c>
    </row>
    <row r="50" spans="1:8" s="33" customFormat="1" x14ac:dyDescent="0.35">
      <c r="A50" s="32">
        <v>9781394390885</v>
      </c>
      <c r="B50" s="33" t="s">
        <v>96</v>
      </c>
      <c r="C50" s="33" t="s">
        <v>97</v>
      </c>
      <c r="D50" s="33" t="s">
        <v>53</v>
      </c>
      <c r="E50" s="27" t="s">
        <v>182</v>
      </c>
      <c r="F50" s="34">
        <v>21</v>
      </c>
      <c r="G50" s="35">
        <v>25</v>
      </c>
      <c r="H50" s="36">
        <v>28</v>
      </c>
    </row>
    <row r="51" spans="1:8" s="33" customFormat="1" x14ac:dyDescent="0.35">
      <c r="A51" s="32">
        <v>9781394391790</v>
      </c>
      <c r="B51" s="33" t="s">
        <v>98</v>
      </c>
      <c r="C51" s="33" t="s">
        <v>99</v>
      </c>
      <c r="D51" s="33" t="s">
        <v>53</v>
      </c>
      <c r="E51" s="27" t="s">
        <v>186</v>
      </c>
      <c r="F51" s="34">
        <v>22</v>
      </c>
      <c r="G51" s="35">
        <v>26</v>
      </c>
      <c r="H51" s="36">
        <v>30</v>
      </c>
    </row>
    <row r="52" spans="1:8" s="33" customFormat="1" x14ac:dyDescent="0.35">
      <c r="A52" s="32">
        <v>9781394421619</v>
      </c>
      <c r="B52" s="33" t="s">
        <v>100</v>
      </c>
      <c r="C52" s="33" t="s">
        <v>101</v>
      </c>
      <c r="D52" s="33" t="s">
        <v>53</v>
      </c>
      <c r="E52" s="27" t="s">
        <v>192</v>
      </c>
      <c r="F52" s="34">
        <v>45</v>
      </c>
      <c r="G52" s="35">
        <v>51</v>
      </c>
      <c r="H52" s="36">
        <v>60</v>
      </c>
    </row>
    <row r="53" spans="1:8" s="33" customFormat="1" ht="29" x14ac:dyDescent="0.35">
      <c r="A53" s="32">
        <v>9781394381333</v>
      </c>
      <c r="B53" s="33" t="s">
        <v>102</v>
      </c>
      <c r="C53" s="33" t="s">
        <v>103</v>
      </c>
      <c r="D53" s="33" t="s">
        <v>53</v>
      </c>
      <c r="E53" s="27" t="s">
        <v>186</v>
      </c>
      <c r="F53" s="34">
        <v>22</v>
      </c>
      <c r="G53" s="35">
        <v>26</v>
      </c>
      <c r="H53" s="36">
        <v>29</v>
      </c>
    </row>
    <row r="54" spans="1:8" s="33" customFormat="1" ht="29" x14ac:dyDescent="0.35">
      <c r="A54" s="32">
        <v>9781394418046</v>
      </c>
      <c r="B54" s="33" t="s">
        <v>104</v>
      </c>
      <c r="C54" s="33" t="s">
        <v>105</v>
      </c>
      <c r="D54" s="33" t="s">
        <v>8</v>
      </c>
      <c r="E54" s="27" t="s">
        <v>177</v>
      </c>
      <c r="F54" s="34">
        <v>16.95</v>
      </c>
      <c r="G54" s="35">
        <v>19.95</v>
      </c>
      <c r="H54" s="36">
        <v>22.95</v>
      </c>
    </row>
    <row r="55" spans="1:8" s="33" customFormat="1" ht="29" x14ac:dyDescent="0.35">
      <c r="A55" s="32">
        <v>9781394414635</v>
      </c>
      <c r="B55" s="33" t="s">
        <v>106</v>
      </c>
      <c r="C55" s="33" t="s">
        <v>107</v>
      </c>
      <c r="D55" s="33" t="s">
        <v>8</v>
      </c>
      <c r="E55" s="27" t="s">
        <v>177</v>
      </c>
      <c r="F55" s="34">
        <v>17.95</v>
      </c>
      <c r="G55" s="35">
        <v>20.95</v>
      </c>
      <c r="H55" s="36">
        <v>23.95</v>
      </c>
    </row>
    <row r="56" spans="1:8" s="33" customFormat="1" x14ac:dyDescent="0.35">
      <c r="A56" s="32">
        <v>9781394394913</v>
      </c>
      <c r="B56" s="33" t="s">
        <v>108</v>
      </c>
      <c r="C56" s="33" t="s">
        <v>109</v>
      </c>
      <c r="D56" s="33" t="s">
        <v>8</v>
      </c>
      <c r="E56" s="27" t="s">
        <v>177</v>
      </c>
      <c r="F56" s="34">
        <v>19.95</v>
      </c>
      <c r="G56" s="35">
        <v>22.6</v>
      </c>
      <c r="H56" s="36">
        <v>27</v>
      </c>
    </row>
    <row r="57" spans="1:8" s="19" customFormat="1" x14ac:dyDescent="0.4">
      <c r="A57" s="14" t="s">
        <v>110</v>
      </c>
      <c r="B57" s="15"/>
      <c r="C57" s="15"/>
      <c r="D57" s="15"/>
      <c r="E57" s="15"/>
      <c r="F57" s="16"/>
      <c r="G57" s="17"/>
      <c r="H57" s="18"/>
    </row>
    <row r="58" spans="1:8" s="33" customFormat="1" ht="29" x14ac:dyDescent="0.35">
      <c r="A58" s="32">
        <v>9781394375257</v>
      </c>
      <c r="B58" s="33" t="s">
        <v>111</v>
      </c>
      <c r="C58" s="33" t="s">
        <v>112</v>
      </c>
      <c r="D58" s="33" t="s">
        <v>53</v>
      </c>
      <c r="E58" s="27" t="s">
        <v>182</v>
      </c>
      <c r="F58" s="34">
        <v>19.989999999999998</v>
      </c>
      <c r="G58" s="35">
        <v>23.99</v>
      </c>
      <c r="H58" s="36">
        <v>25.99</v>
      </c>
    </row>
    <row r="59" spans="1:8" s="33" customFormat="1" x14ac:dyDescent="0.35">
      <c r="A59" s="32">
        <v>9781394375714</v>
      </c>
      <c r="B59" s="33" t="s">
        <v>113</v>
      </c>
      <c r="C59" s="33" t="s">
        <v>114</v>
      </c>
      <c r="D59" s="33" t="s">
        <v>53</v>
      </c>
      <c r="E59" s="27" t="s">
        <v>182</v>
      </c>
      <c r="F59" s="34">
        <v>30</v>
      </c>
      <c r="G59" s="35">
        <v>34</v>
      </c>
      <c r="H59" s="36">
        <v>40</v>
      </c>
    </row>
    <row r="60" spans="1:8" s="33" customFormat="1" ht="29" x14ac:dyDescent="0.35">
      <c r="A60" s="32">
        <v>9781394292592</v>
      </c>
      <c r="B60" s="33" t="s">
        <v>115</v>
      </c>
      <c r="C60" s="33" t="s">
        <v>116</v>
      </c>
      <c r="D60" s="33" t="s">
        <v>53</v>
      </c>
      <c r="E60" s="27" t="s">
        <v>194</v>
      </c>
      <c r="F60" s="34">
        <v>74.95</v>
      </c>
      <c r="G60" s="35">
        <v>86.95</v>
      </c>
      <c r="H60" s="36">
        <v>94.95</v>
      </c>
    </row>
    <row r="61" spans="1:8" s="33" customFormat="1" ht="29" x14ac:dyDescent="0.35">
      <c r="A61" s="32">
        <v>9781394390533</v>
      </c>
      <c r="B61" s="33" t="s">
        <v>117</v>
      </c>
      <c r="C61" s="33" t="s">
        <v>118</v>
      </c>
      <c r="D61" s="33" t="s">
        <v>53</v>
      </c>
      <c r="E61" s="27" t="s">
        <v>195</v>
      </c>
      <c r="F61" s="34">
        <v>26</v>
      </c>
      <c r="G61" s="35">
        <v>31</v>
      </c>
      <c r="H61" s="36">
        <v>35</v>
      </c>
    </row>
    <row r="62" spans="1:8" s="33" customFormat="1" x14ac:dyDescent="0.35">
      <c r="A62" s="32">
        <v>9781394369843</v>
      </c>
      <c r="B62" s="33" t="s">
        <v>119</v>
      </c>
      <c r="C62" s="33" t="s">
        <v>120</v>
      </c>
      <c r="D62" s="33" t="s">
        <v>53</v>
      </c>
      <c r="E62" s="27" t="s">
        <v>192</v>
      </c>
      <c r="F62" s="34">
        <v>22</v>
      </c>
      <c r="G62" s="35">
        <v>27</v>
      </c>
      <c r="H62" s="36">
        <v>28</v>
      </c>
    </row>
    <row r="63" spans="1:8" s="33" customFormat="1" ht="29" x14ac:dyDescent="0.35">
      <c r="A63" s="32">
        <v>9781394374809</v>
      </c>
      <c r="B63" s="33" t="s">
        <v>121</v>
      </c>
      <c r="C63" s="33" t="s">
        <v>122</v>
      </c>
      <c r="D63" s="33" t="s">
        <v>53</v>
      </c>
      <c r="E63" s="27" t="s">
        <v>192</v>
      </c>
      <c r="F63" s="34">
        <v>22.95</v>
      </c>
      <c r="G63" s="35">
        <v>27.95</v>
      </c>
      <c r="H63" s="36">
        <v>29.95</v>
      </c>
    </row>
    <row r="64" spans="1:8" s="33" customFormat="1" x14ac:dyDescent="0.35">
      <c r="A64" s="32">
        <v>9781394348824</v>
      </c>
      <c r="B64" s="33" t="s">
        <v>123</v>
      </c>
      <c r="C64" s="33" t="s">
        <v>124</v>
      </c>
      <c r="D64" s="33" t="s">
        <v>53</v>
      </c>
      <c r="E64" s="27" t="s">
        <v>192</v>
      </c>
      <c r="F64" s="34">
        <v>23</v>
      </c>
      <c r="G64" s="35">
        <v>28</v>
      </c>
      <c r="H64" s="36">
        <v>30</v>
      </c>
    </row>
    <row r="65" spans="1:8" s="33" customFormat="1" ht="14.5" customHeight="1" x14ac:dyDescent="0.35">
      <c r="A65" s="32">
        <v>9781394363186</v>
      </c>
      <c r="B65" s="33" t="s">
        <v>125</v>
      </c>
      <c r="C65" s="33" t="s">
        <v>126</v>
      </c>
      <c r="D65" s="33" t="s">
        <v>53</v>
      </c>
      <c r="E65" s="27" t="s">
        <v>196</v>
      </c>
      <c r="F65" s="34">
        <v>23.95</v>
      </c>
      <c r="G65" s="35">
        <v>28.95</v>
      </c>
      <c r="H65" s="36">
        <v>29.95</v>
      </c>
    </row>
    <row r="66" spans="1:8" s="33" customFormat="1" ht="29" x14ac:dyDescent="0.35">
      <c r="A66" s="32">
        <v>9781394377558</v>
      </c>
      <c r="B66" s="33" t="s">
        <v>127</v>
      </c>
      <c r="C66" s="33" t="s">
        <v>128</v>
      </c>
      <c r="D66" s="33" t="s">
        <v>53</v>
      </c>
      <c r="E66" s="27" t="s">
        <v>192</v>
      </c>
      <c r="F66" s="34">
        <v>41</v>
      </c>
      <c r="G66" s="35">
        <v>47</v>
      </c>
      <c r="H66" s="36">
        <v>55</v>
      </c>
    </row>
    <row r="67" spans="1:8" s="19" customFormat="1" x14ac:dyDescent="0.4">
      <c r="A67" s="14" t="s">
        <v>129</v>
      </c>
      <c r="B67" s="15"/>
      <c r="C67" s="15"/>
      <c r="D67" s="15"/>
      <c r="E67" s="15"/>
      <c r="F67" s="16"/>
      <c r="G67" s="17"/>
      <c r="H67" s="18"/>
    </row>
    <row r="68" spans="1:8" s="33" customFormat="1" ht="29" x14ac:dyDescent="0.35">
      <c r="A68" s="32">
        <v>9781394412655</v>
      </c>
      <c r="B68" s="33" t="s">
        <v>130</v>
      </c>
      <c r="C68" s="33" t="s">
        <v>131</v>
      </c>
      <c r="D68" s="33" t="s">
        <v>8</v>
      </c>
      <c r="E68" s="27" t="s">
        <v>197</v>
      </c>
      <c r="F68" s="34">
        <v>19.989999999999998</v>
      </c>
      <c r="G68" s="35">
        <v>22.99</v>
      </c>
      <c r="H68" s="36">
        <v>26.99</v>
      </c>
    </row>
    <row r="69" spans="1:8" s="33" customFormat="1" ht="29" x14ac:dyDescent="0.35">
      <c r="A69" s="32">
        <v>9781394412679</v>
      </c>
      <c r="B69" s="33" t="s">
        <v>132</v>
      </c>
      <c r="C69" s="33" t="s">
        <v>131</v>
      </c>
      <c r="D69" s="33" t="s">
        <v>8</v>
      </c>
      <c r="E69" s="27" t="s">
        <v>197</v>
      </c>
      <c r="F69" s="34">
        <v>19.989999999999998</v>
      </c>
      <c r="G69" s="35">
        <v>22.99</v>
      </c>
      <c r="H69" s="36">
        <v>26.99</v>
      </c>
    </row>
    <row r="70" spans="1:8" s="33" customFormat="1" ht="29" x14ac:dyDescent="0.35">
      <c r="A70" s="32">
        <v>9781394413850</v>
      </c>
      <c r="B70" s="33" t="s">
        <v>133</v>
      </c>
      <c r="C70" s="33" t="s">
        <v>131</v>
      </c>
      <c r="D70" s="33" t="s">
        <v>8</v>
      </c>
      <c r="E70" s="27" t="s">
        <v>197</v>
      </c>
      <c r="F70" s="34">
        <v>19.989999999999998</v>
      </c>
      <c r="G70" s="35">
        <v>22.99</v>
      </c>
      <c r="H70" s="36">
        <v>26.99</v>
      </c>
    </row>
    <row r="71" spans="1:8" s="33" customFormat="1" ht="29" x14ac:dyDescent="0.35">
      <c r="A71" s="32">
        <v>9781394412808</v>
      </c>
      <c r="B71" s="33" t="s">
        <v>134</v>
      </c>
      <c r="C71" s="33" t="s">
        <v>131</v>
      </c>
      <c r="D71" s="33" t="s">
        <v>8</v>
      </c>
      <c r="E71" s="27" t="s">
        <v>197</v>
      </c>
      <c r="F71" s="34">
        <v>37.99</v>
      </c>
      <c r="G71" s="35">
        <v>42.8</v>
      </c>
      <c r="H71" s="36">
        <v>49.99</v>
      </c>
    </row>
    <row r="72" spans="1:8" s="33" customFormat="1" ht="29" x14ac:dyDescent="0.35">
      <c r="A72" s="32">
        <v>9781394414956</v>
      </c>
      <c r="B72" s="33" t="s">
        <v>135</v>
      </c>
      <c r="C72" s="33" t="s">
        <v>131</v>
      </c>
      <c r="D72" s="33" t="s">
        <v>8</v>
      </c>
      <c r="E72" s="27" t="s">
        <v>198</v>
      </c>
      <c r="F72" s="34">
        <v>85.99</v>
      </c>
      <c r="G72" s="35">
        <v>98.99</v>
      </c>
      <c r="H72" s="36">
        <v>114.99</v>
      </c>
    </row>
    <row r="73" spans="1:8" s="33" customFormat="1" x14ac:dyDescent="0.35">
      <c r="A73" s="32">
        <v>9781394405510</v>
      </c>
      <c r="B73" s="33" t="s">
        <v>136</v>
      </c>
      <c r="C73" s="33" t="s">
        <v>137</v>
      </c>
      <c r="D73" s="33" t="s">
        <v>8</v>
      </c>
      <c r="E73" s="27" t="s">
        <v>197</v>
      </c>
      <c r="F73" s="34">
        <v>30.99</v>
      </c>
      <c r="G73" s="35">
        <v>34.200000000000003</v>
      </c>
      <c r="H73" s="36">
        <v>39.950000000000003</v>
      </c>
    </row>
    <row r="74" spans="1:8" s="19" customFormat="1" x14ac:dyDescent="0.4">
      <c r="A74" s="14" t="s">
        <v>138</v>
      </c>
      <c r="B74" s="15"/>
      <c r="C74" s="15"/>
      <c r="D74" s="15"/>
      <c r="E74" s="15"/>
      <c r="F74" s="16"/>
      <c r="G74" s="17"/>
      <c r="H74" s="18"/>
    </row>
    <row r="75" spans="1:8" s="26" customFormat="1" x14ac:dyDescent="0.4">
      <c r="A75" s="25">
        <v>9783527722815</v>
      </c>
      <c r="B75" s="26" t="s">
        <v>139</v>
      </c>
      <c r="C75" s="26" t="s">
        <v>140</v>
      </c>
      <c r="D75" s="26" t="s">
        <v>8</v>
      </c>
      <c r="E75" s="27" t="s">
        <v>199</v>
      </c>
      <c r="F75" s="28">
        <v>22.5</v>
      </c>
      <c r="G75" s="29">
        <v>25.5</v>
      </c>
      <c r="H75" s="30">
        <v>29.95</v>
      </c>
    </row>
    <row r="76" spans="1:8" s="26" customFormat="1" x14ac:dyDescent="0.4">
      <c r="A76" s="25">
        <v>9783527723263</v>
      </c>
      <c r="B76" s="26" t="s">
        <v>141</v>
      </c>
      <c r="C76" s="26" t="s">
        <v>142</v>
      </c>
      <c r="D76" s="26" t="s">
        <v>8</v>
      </c>
      <c r="E76" s="27" t="s">
        <v>199</v>
      </c>
      <c r="F76" s="28">
        <v>29.95</v>
      </c>
      <c r="G76" s="29">
        <v>33.9</v>
      </c>
      <c r="H76" s="30">
        <v>39.950000000000003</v>
      </c>
    </row>
    <row r="77" spans="1:8" s="26" customFormat="1" x14ac:dyDescent="0.4">
      <c r="A77" s="25">
        <v>9783527724673</v>
      </c>
      <c r="B77" s="26" t="s">
        <v>143</v>
      </c>
      <c r="C77" s="26" t="s">
        <v>144</v>
      </c>
      <c r="D77" s="26" t="s">
        <v>8</v>
      </c>
      <c r="E77" s="27" t="s">
        <v>200</v>
      </c>
      <c r="F77" s="28">
        <v>22.5</v>
      </c>
      <c r="G77" s="29">
        <v>25.5</v>
      </c>
      <c r="H77" s="30">
        <v>29.95</v>
      </c>
    </row>
    <row r="78" spans="1:8" s="26" customFormat="1" x14ac:dyDescent="0.4">
      <c r="A78" s="25">
        <v>9783527724697</v>
      </c>
      <c r="B78" s="26" t="s">
        <v>145</v>
      </c>
      <c r="C78" s="26" t="s">
        <v>146</v>
      </c>
      <c r="D78" s="26" t="s">
        <v>8</v>
      </c>
      <c r="E78" s="27" t="s">
        <v>201</v>
      </c>
      <c r="F78" s="28">
        <v>22.5</v>
      </c>
      <c r="G78" s="29">
        <v>25.5</v>
      </c>
      <c r="H78" s="30">
        <v>32.5</v>
      </c>
    </row>
    <row r="79" spans="1:8" s="26" customFormat="1" x14ac:dyDescent="0.4">
      <c r="A79" s="25">
        <v>9783527724567</v>
      </c>
      <c r="B79" s="26" t="s">
        <v>147</v>
      </c>
      <c r="C79" s="26" t="s">
        <v>148</v>
      </c>
      <c r="D79" s="26" t="s">
        <v>8</v>
      </c>
      <c r="E79" s="27" t="s">
        <v>202</v>
      </c>
      <c r="F79" s="28">
        <v>12.99</v>
      </c>
      <c r="G79" s="29">
        <v>14.7</v>
      </c>
      <c r="H79" s="30">
        <v>17.989999999999998</v>
      </c>
    </row>
    <row r="80" spans="1:8" s="26" customFormat="1" x14ac:dyDescent="0.4">
      <c r="A80" s="25">
        <v>9783527716845</v>
      </c>
      <c r="B80" s="26" t="s">
        <v>149</v>
      </c>
      <c r="C80" s="26" t="s">
        <v>150</v>
      </c>
      <c r="D80" s="26" t="s">
        <v>8</v>
      </c>
      <c r="E80" s="27" t="s">
        <v>203</v>
      </c>
      <c r="F80" s="28">
        <v>16.989999999999998</v>
      </c>
      <c r="G80" s="29">
        <v>19.2</v>
      </c>
      <c r="H80" s="30">
        <v>24.95</v>
      </c>
    </row>
    <row r="81" spans="1:8" s="26" customFormat="1" x14ac:dyDescent="0.4">
      <c r="A81" s="25">
        <v>9783527724116</v>
      </c>
      <c r="B81" s="26" t="s">
        <v>151</v>
      </c>
      <c r="C81" s="26" t="s">
        <v>152</v>
      </c>
      <c r="D81" s="26" t="s">
        <v>8</v>
      </c>
      <c r="E81" s="27" t="s">
        <v>204</v>
      </c>
      <c r="F81" s="28">
        <v>16.989999999999998</v>
      </c>
      <c r="G81" s="29">
        <v>19.2</v>
      </c>
      <c r="H81" s="30">
        <v>24.95</v>
      </c>
    </row>
    <row r="82" spans="1:8" s="26" customFormat="1" x14ac:dyDescent="0.4">
      <c r="A82" s="25">
        <v>9783527724307</v>
      </c>
      <c r="B82" s="26" t="s">
        <v>153</v>
      </c>
      <c r="C82" s="26" t="s">
        <v>154</v>
      </c>
      <c r="D82" s="26" t="s">
        <v>8</v>
      </c>
      <c r="E82" s="27" t="s">
        <v>201</v>
      </c>
      <c r="F82" s="28">
        <v>16.989999999999998</v>
      </c>
      <c r="G82" s="29">
        <v>19.2</v>
      </c>
      <c r="H82" s="30">
        <v>24.95</v>
      </c>
    </row>
    <row r="83" spans="1:8" s="26" customFormat="1" x14ac:dyDescent="0.4">
      <c r="A83" s="25">
        <v>9783527724710</v>
      </c>
      <c r="B83" s="26" t="s">
        <v>155</v>
      </c>
      <c r="C83" s="26" t="s">
        <v>156</v>
      </c>
      <c r="D83" s="26" t="s">
        <v>8</v>
      </c>
      <c r="E83" s="27" t="s">
        <v>202</v>
      </c>
      <c r="F83" s="28">
        <v>16.989999999999998</v>
      </c>
      <c r="G83" s="29">
        <v>19.2</v>
      </c>
      <c r="H83" s="30">
        <v>24.95</v>
      </c>
    </row>
    <row r="84" spans="1:8" s="26" customFormat="1" x14ac:dyDescent="0.4">
      <c r="A84" s="25">
        <v>9783527720132</v>
      </c>
      <c r="B84" s="26" t="s">
        <v>157</v>
      </c>
      <c r="C84" s="26" t="s">
        <v>158</v>
      </c>
      <c r="D84" s="26" t="s">
        <v>8</v>
      </c>
      <c r="E84" s="27" t="s">
        <v>203</v>
      </c>
      <c r="F84" s="28">
        <v>18.989999999999998</v>
      </c>
      <c r="G84" s="29">
        <v>21.5</v>
      </c>
      <c r="H84" s="30">
        <v>27.5</v>
      </c>
    </row>
    <row r="85" spans="1:8" s="26" customFormat="1" x14ac:dyDescent="0.4">
      <c r="A85" s="25">
        <v>9783527720842</v>
      </c>
      <c r="B85" s="26" t="s">
        <v>159</v>
      </c>
      <c r="C85" s="26" t="s">
        <v>160</v>
      </c>
      <c r="D85" s="26" t="s">
        <v>8</v>
      </c>
      <c r="E85" s="27" t="s">
        <v>205</v>
      </c>
      <c r="F85" s="28">
        <v>22.5</v>
      </c>
      <c r="G85" s="29">
        <v>25.5</v>
      </c>
      <c r="H85" s="30">
        <v>29.95</v>
      </c>
    </row>
    <row r="86" spans="1:8" s="26" customFormat="1" x14ac:dyDescent="0.4">
      <c r="A86" s="25">
        <v>9783527723454</v>
      </c>
      <c r="B86" s="26" t="s">
        <v>161</v>
      </c>
      <c r="C86" s="26" t="s">
        <v>162</v>
      </c>
      <c r="D86" s="26" t="s">
        <v>8</v>
      </c>
      <c r="E86" s="27" t="s">
        <v>204</v>
      </c>
      <c r="F86" s="28">
        <v>27.5</v>
      </c>
      <c r="G86" s="29">
        <v>31.1</v>
      </c>
      <c r="H86" s="30">
        <v>39.950000000000003</v>
      </c>
    </row>
    <row r="87" spans="1:8" s="26" customFormat="1" x14ac:dyDescent="0.4">
      <c r="A87" s="25">
        <v>9783527722143</v>
      </c>
      <c r="B87" s="26" t="s">
        <v>163</v>
      </c>
      <c r="C87" s="26" t="s">
        <v>164</v>
      </c>
      <c r="D87" s="26" t="s">
        <v>8</v>
      </c>
      <c r="E87" s="27" t="s">
        <v>206</v>
      </c>
      <c r="F87" s="28">
        <v>29.95</v>
      </c>
      <c r="G87" s="29">
        <v>33.9</v>
      </c>
      <c r="H87" s="30">
        <v>39.950000000000003</v>
      </c>
    </row>
    <row r="88" spans="1:8" s="26" customFormat="1" x14ac:dyDescent="0.4">
      <c r="A88" s="25">
        <v>9783527723737</v>
      </c>
      <c r="B88" s="26" t="s">
        <v>165</v>
      </c>
      <c r="C88" s="26" t="s">
        <v>166</v>
      </c>
      <c r="D88" s="26" t="s">
        <v>8</v>
      </c>
      <c r="E88" s="27" t="s">
        <v>204</v>
      </c>
      <c r="F88" s="28">
        <v>29.95</v>
      </c>
      <c r="G88" s="29">
        <v>33.9</v>
      </c>
      <c r="H88" s="30">
        <v>39.950000000000003</v>
      </c>
    </row>
    <row r="89" spans="1:8" s="26" customFormat="1" x14ac:dyDescent="0.4">
      <c r="A89" s="25">
        <v>9783527723577</v>
      </c>
      <c r="B89" s="26" t="s">
        <v>167</v>
      </c>
      <c r="C89" s="26" t="s">
        <v>168</v>
      </c>
      <c r="D89" s="26" t="s">
        <v>8</v>
      </c>
      <c r="E89" s="27" t="s">
        <v>183</v>
      </c>
      <c r="F89" s="28">
        <v>19.989999999999998</v>
      </c>
      <c r="G89" s="29">
        <v>22.6</v>
      </c>
      <c r="H89" s="30">
        <v>27.5</v>
      </c>
    </row>
    <row r="90" spans="1:8" s="26" customFormat="1" x14ac:dyDescent="0.4">
      <c r="A90" s="25">
        <v>9783527723645</v>
      </c>
      <c r="B90" s="26" t="s">
        <v>169</v>
      </c>
      <c r="C90" s="26" t="s">
        <v>170</v>
      </c>
      <c r="D90" s="26" t="s">
        <v>8</v>
      </c>
      <c r="E90" s="27" t="s">
        <v>202</v>
      </c>
      <c r="F90" s="28">
        <v>16.989999999999998</v>
      </c>
      <c r="G90" s="29">
        <v>19.2</v>
      </c>
      <c r="H90" s="30">
        <v>24.95</v>
      </c>
    </row>
    <row r="91" spans="1:8" s="26" customFormat="1" x14ac:dyDescent="0.4">
      <c r="A91" s="25">
        <v>9783527724222</v>
      </c>
      <c r="B91" s="26" t="s">
        <v>171</v>
      </c>
      <c r="C91" s="26" t="s">
        <v>172</v>
      </c>
      <c r="D91" s="26" t="s">
        <v>8</v>
      </c>
      <c r="E91" s="27" t="s">
        <v>204</v>
      </c>
      <c r="F91" s="28">
        <v>39.950000000000003</v>
      </c>
      <c r="G91" s="29">
        <v>45.2</v>
      </c>
      <c r="H91" s="30">
        <v>55</v>
      </c>
    </row>
    <row r="92" spans="1:8" s="13" customFormat="1" x14ac:dyDescent="0.4">
      <c r="A92" s="20"/>
      <c r="E92" s="31"/>
      <c r="F92" s="22"/>
      <c r="G92" s="23"/>
      <c r="H92" s="24"/>
    </row>
  </sheetData>
  <conditionalFormatting sqref="A1">
    <cfRule type="duplicateValues" dxfId="0" priority="1"/>
  </conditionalFormatting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17AA-4B47-40CD-A624-0AF47D16831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F8F3-1FDC-44ED-B005-B4D72A3333B6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83BB-8614-4950-9F13-E7A27EEC6DF5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AD0E-4BD7-4B2D-9C29-B055E0423715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36D5-00C6-40B9-8FEF-A8F7FB58EC22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710C-72C9-4DE5-931A-9837B703DF0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1B7D-61D5-4263-9A8E-70A145486B03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01A6-3ABD-4473-B659-587B11D563F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1B77-54CD-42C1-BFAC-ACA5FAA451B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E1C2-F36B-49B2-869B-D06ACA6A215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8A33-64DE-4E0C-B0AF-5FD17190839F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A156-90CB-4F2D-8272-E15CF4BCAB03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7DE8-4EEA-4FA4-9EDD-25B9B3A2193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8833-BCC3-47E5-A2D6-BC040F5206E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DC8D-3C13-4961-8A5E-AA2596C2D7E9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3329-D539-4713-9805-C4DFC66F445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5703-D5B0-4B60-B6CC-AD4A8BBB4BAF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A78F-116A-47F1-91C7-DEAFCF63276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1DDF-1429-4DB9-BA16-7D7BFF14EA3A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C201-1371-4E8A-8829-4FF3618404A9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3012-3659-430A-A262-AA4E2FFDFC21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5804-542B-4326-9B8F-F7CD0168D0C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7C46-94E8-4F04-954C-5CE5FF0F301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3348-8FCE-4DE0-88D1-C3449BB910A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8612-4C24-4091-8995-A55F555CE156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63B4-74F2-45B8-9E2D-2880EDECFAA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57E8-4C82-46EE-A26E-EDD1C60C494F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6A06-0640-4227-9784-F9D5C16EC14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650C-7ECA-4AD4-B79F-F7DAEA4B5FD9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30</vt:i4>
      </vt:variant>
    </vt:vector>
  </HeadingPairs>
  <TitlesOfParts>
    <vt:vector size="30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Tabelle25</vt:lpstr>
      <vt:lpstr>Tabelle26</vt:lpstr>
      <vt:lpstr>Tabelle27</vt:lpstr>
      <vt:lpstr>Tabelle28</vt:lpstr>
      <vt:lpstr>Tabelle29</vt:lpstr>
      <vt:lpstr>Tabelle30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Martine, Anette</dc:creator>
  <cp:lastModifiedBy>Martine, Anette</cp:lastModifiedBy>
  <dcterms:created xsi:type="dcterms:W3CDTF">2026-03-20T09:31:56Z</dcterms:created>
  <dcterms:modified xsi:type="dcterms:W3CDTF">2026-03-20T10:06:36Z</dcterms:modified>
</cp:coreProperties>
</file>